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DOOR LIGHTING" sheetId="1" r:id="rId4"/>
    <sheet name="OUTDOOR LIGHTING" sheetId="2" r:id="rId5"/>
    <sheet name="HIGH BAYS" sheetId="3" r:id="rId6"/>
  </sheets>
</workbook>
</file>

<file path=xl/sharedStrings.xml><?xml version="1.0" encoding="utf-8"?>
<sst xmlns="http://schemas.openxmlformats.org/spreadsheetml/2006/main" uniqueCount="326">
  <si>
    <t xml:space="preserve">2023 LED General Lighting Price Guide </t>
  </si>
  <si>
    <t>LED INDOOR LIGHTING – PRICE GUIDE</t>
  </si>
  <si>
    <r>
      <rPr>
        <b val="1"/>
        <sz val="10"/>
        <color indexed="9"/>
        <rFont val="Arial"/>
      </rPr>
      <t xml:space="preserve">IN STOCK • 5 YEAR WARRANTY • $1000.00 FREIGHT ALLOWED *UNLESS OTHERWISE NOTED* • </t>
    </r>
    <r>
      <rPr>
        <b val="1"/>
        <sz val="10"/>
        <color indexed="11"/>
        <rFont val="Arial"/>
      </rPr>
      <t>ISSUE DATE 06/20/2023</t>
    </r>
    <r>
      <rPr>
        <b val="1"/>
        <sz val="10"/>
        <color indexed="9"/>
        <rFont val="Arial"/>
      </rPr>
      <t xml:space="preserve"> SUBJECT TO CHANGE </t>
    </r>
  </si>
  <si>
    <t xml:space="preserve">PNL SERIES </t>
  </si>
  <si>
    <t>BACKLIT PANELS-CCT &amp; LUMEN SELECTABLE</t>
  </si>
  <si>
    <t xml:space="preserve">NO EM OPTION FOR 1X4 ALSO NO EM OPTION AVAILABLE WITH SURFACE MOUNT KIT </t>
  </si>
  <si>
    <t xml:space="preserve">MODEL </t>
  </si>
  <si>
    <t>DESCRIPTION</t>
  </si>
  <si>
    <t>PRICE</t>
  </si>
  <si>
    <t>PNL1X4-40L-LKFS</t>
  </si>
  <si>
    <t>1X4 Back-Lit LED Panel, Field Selectable Nominal Lumens 2,600, 3,400, or 4,000, Field Selectable 3500k, 4000k, or 5000k</t>
  </si>
  <si>
    <t>PNL2X2-40L-LKFS</t>
  </si>
  <si>
    <t>2X2 Back-Lit LED Panel, Field Selectable Nominal Lumens 2,700, 3,600, or
4,000, Field Selectable 3500k, 4000k, or 5000k</t>
  </si>
  <si>
    <t>PNL2X4-50L-LKFS</t>
  </si>
  <si>
    <t>2X4 Back-Lit LED Panel, Field Selectable Nominal Lumens 3,300, 4,500, or 5,000, Field Selectable 3500k, 4000k, or 5000k</t>
  </si>
  <si>
    <t>ACCESSORIES</t>
  </si>
  <si>
    <t>PNL-CMK</t>
  </si>
  <si>
    <t>Cable Mounting Kit (Includes 6 each: cables, screws, drywall anchors)</t>
  </si>
  <si>
    <t>SMKT-14</t>
  </si>
  <si>
    <t>Surface-Mount Kit - 1 X 4</t>
  </si>
  <si>
    <t>FLANGEKIT14</t>
  </si>
  <si>
    <t>Flange Mounting Kit (1x4)</t>
  </si>
  <si>
    <t>EM5</t>
  </si>
  <si>
    <t xml:space="preserve">Constant Power Emergency LED Driver 5.0 Watts (Factory Installed) </t>
  </si>
  <si>
    <t>EM10</t>
  </si>
  <si>
    <t>Constant Power Emergency LED Driver 10.7 Watts (Factory Installed)</t>
  </si>
  <si>
    <t>EM13</t>
  </si>
  <si>
    <t>Constant Power Emergency LED Driver 13.7 Watts (Factory Installed)</t>
  </si>
  <si>
    <t>SMKT-22</t>
  </si>
  <si>
    <t>Surface-Mount Kit - 2 X 2</t>
  </si>
  <si>
    <t>FLANGEKIT22</t>
  </si>
  <si>
    <t>Flange Mounting Kit (2x2)</t>
  </si>
  <si>
    <t>SMKT-24</t>
  </si>
  <si>
    <t>Surface-Mount Kit - 2 X 4</t>
  </si>
  <si>
    <t>FLANGEKIT24</t>
  </si>
  <si>
    <t>Flange Mounting Kit (2x4)</t>
  </si>
  <si>
    <t>PCB-LKFS SERIES</t>
  </si>
  <si>
    <t>CENTER BASKETS- CCT &amp; LUMEN SELECTABLE</t>
  </si>
  <si>
    <t>PCB22-4L-LKFS</t>
  </si>
  <si>
    <t>Center Basket 2x2, 4,000 Nominal Lumens, Field Selectable 3500k, 4000k, or
5000k</t>
  </si>
  <si>
    <t>PCB24-6L-LKFS</t>
  </si>
  <si>
    <t>Center Basket 2x4, 6,000 Nominal Lumens, Field Selectable 3500k, 4000k, or
5000k</t>
  </si>
  <si>
    <t>PSL-LKFS SERIES</t>
  </si>
  <si>
    <t>LED STRIPS- CCT &amp; LUMEN SELECTABLE</t>
  </si>
  <si>
    <t xml:space="preserve">4 and 8 FOOT ONLY  8 FOOT STRIPS FREIGHT ALLOWED IS $3000 </t>
  </si>
  <si>
    <t>PSL-4FT-5L-LKFS</t>
  </si>
  <si>
    <t>4FT Strip Light, 5,000 Nominal Lumens, Field Selectable 3500k, 4000k, or 5000k</t>
  </si>
  <si>
    <t>PSL-8FT-10L-LKFS</t>
  </si>
  <si>
    <t>8FT Strip Light, 10,000 Nominal Lumens, Field Selectable 3500k, 4000k, or 5000k</t>
  </si>
  <si>
    <t xml:space="preserve">ACCESSORIES </t>
  </si>
  <si>
    <t>OS</t>
  </si>
  <si>
    <t>Passive Infrared Occupancy Sensor (Factory Installed)</t>
  </si>
  <si>
    <t>ODS</t>
  </si>
  <si>
    <t>Microwave Occupancy Sensor (Factory Installed)</t>
  </si>
  <si>
    <t>SL-4FT-WG</t>
  </si>
  <si>
    <t>Wire Guard Kit 4 Foot Length</t>
  </si>
  <si>
    <t>PSW-LKFS SERIES</t>
  </si>
  <si>
    <t xml:space="preserve">STAIRWELL FIXTURE CCT &amp; LUMEN SELECTABLE </t>
  </si>
  <si>
    <t>PSW-LKFS</t>
  </si>
  <si>
    <t>Stairwell Luminaire, Field Selectable Nominal Lumens 4,200, 4,800, or 6,000,
Field Selectable 3500k, 4000k, or 5000k</t>
  </si>
  <si>
    <t>PSW-LKFS-ODS</t>
  </si>
  <si>
    <t>Stairwell Luminaire, Field Selectable Nominal Lumens 4,200, 4,800, or 6,000,
Field Selectable 3500k, 4000k, or 5000k, with Occupancy Dimming Sensor</t>
  </si>
  <si>
    <t>HD03R</t>
  </si>
  <si>
    <t>Sensor Remote Control</t>
  </si>
  <si>
    <t>PWR-LKFS SERIES</t>
  </si>
  <si>
    <t xml:space="preserve">WRAP LIGHT CCT &amp; LUMEN SELECTABLE </t>
  </si>
  <si>
    <t>PWR-5L-LKFS</t>
  </si>
  <si>
    <t>4 ft Wrap, Field Selectable Nominal Lumens 4,100, 4,800, or 5,800, Field
Selectable 3500k, 4000k, or 5000k</t>
  </si>
  <si>
    <t>Emergency Driver (1,320 Nominal Lumens)</t>
  </si>
  <si>
    <t>Emergency Driver (1,720 Nominal Lumens)</t>
  </si>
  <si>
    <t>PWRE-LKFS SERIES</t>
  </si>
  <si>
    <t>ECONOMY WRAP LIGHT CCT &amp; LUMEN SELECTABLE</t>
  </si>
  <si>
    <t xml:space="preserve">NO OPTIONS AVAILABLE FOR THIS UNIT </t>
  </si>
  <si>
    <t>PWRE-6L-LKFS</t>
  </si>
  <si>
    <t>4 ft Wrap Economy, 6,000 Nominal Lumens, Field Selectable 3500k, 4000k, or
5000k</t>
  </si>
  <si>
    <t>PVT-KFS SERIES</t>
  </si>
  <si>
    <t xml:space="preserve">VAPOR TIGHT KELVIN FIELD SELECTABLE </t>
  </si>
  <si>
    <t xml:space="preserve">PVT-6L-KFS </t>
  </si>
  <si>
    <t>Vapor Tight, 6,000 Nominal Lumens, Kelvin Field Selectable</t>
  </si>
  <si>
    <t xml:space="preserve">PVT-14L-KFS </t>
  </si>
  <si>
    <t>Vapor Tight, 14,000 Nominal Lumens, Kelvin Field Selectable</t>
  </si>
  <si>
    <t xml:space="preserve">PVT-20L-KFS </t>
  </si>
  <si>
    <t xml:space="preserve">Vapor Tight, 20,000 Nominal Lumens, Kelvin Field Selectable </t>
  </si>
  <si>
    <t>PUCE-KFS SERIES</t>
  </si>
  <si>
    <t xml:space="preserve">LED UNDER CABINET LIGHT KELVIN FIELD SELECTABLE </t>
  </si>
  <si>
    <t>PUCE-9-KFS</t>
  </si>
  <si>
    <t xml:space="preserve"> 9 in Under Cabinet Economy, 385 Nominal Lumens, Field Selectable 2700k,
3000k, 3500k, 4000k, or 5000k</t>
  </si>
  <si>
    <t xml:space="preserve">PUCE-12-KFS </t>
  </si>
  <si>
    <t>12 in Under Cabinet Economy, 425 Nominal Lumens, Field Selectable 2700k,
3000k, 3500k, 4000k, or 5000k</t>
  </si>
  <si>
    <t>PUCE-18-KFS</t>
  </si>
  <si>
    <t>18 in Under Cabinet Economy, 725 Nominal Lumens, Field Selectable 2700k,
3000k, 3500k, 4000k, or 5000k</t>
  </si>
  <si>
    <t>PUCE-21-KFS</t>
  </si>
  <si>
    <t>21 in Under Cabinet Economy, 725 Nominal Lumens, Field Selectable 2700k,
3000k, 3500k, 4000k, or 5000k</t>
  </si>
  <si>
    <t>PUCE-24-KFS</t>
  </si>
  <si>
    <t>24 in Under Cabinet Economy, 760 Nominal Lumens, Field Selectable 2700k,
3000k, 3500k, 4000k, or 5000k</t>
  </si>
  <si>
    <t>PUCE-33-KFS</t>
  </si>
  <si>
    <t>33 in Under Cabinet Economy, 1175 Nominal Lumens, Field Selectable 2700k,
3000k, 3500k, 4000k, or 5000k</t>
  </si>
  <si>
    <t>PUCE-42-KFS</t>
  </si>
  <si>
    <t>42 in Under Cabinet Economy, 1455 Nominal Lumens, Field Selectable 2700k,
3000k, 3500k, 4000k, or 5000k</t>
  </si>
  <si>
    <t xml:space="preserve">LED OUTDOOR LIGHTING – PRICE GUIDE             </t>
  </si>
  <si>
    <t>PMPAL-KFS SERIES</t>
  </si>
  <si>
    <t>MULTI-PURPOSE AREA LIGHT- CCT SELECTABLE</t>
  </si>
  <si>
    <t>KNUCKLE MOUNT STANDARD</t>
  </si>
  <si>
    <t xml:space="preserve">PMPAL-2L-KFS </t>
  </si>
  <si>
    <t>Multi-Purpose Area Luminaire, 2,000 Nominal Lumens, Field Selectable 3000k,
4000k, or 5000k</t>
  </si>
  <si>
    <t>PMPAL-4L-KFS</t>
  </si>
  <si>
    <t>Multi-Purpose Area Luminaire, 4,000 Nominal Lumens, Field Selectable 3000k,
4000k, or 5000k</t>
  </si>
  <si>
    <t>PMPAL-7L-KFS</t>
  </si>
  <si>
    <t>Multi-Purpose Area Luminaire, 7,000 Nominal Lumens, Field Selectable 3000k,
4000k, or 5000k</t>
  </si>
  <si>
    <t>MPAL-KFS-YKL</t>
  </si>
  <si>
    <t>Yoke mount, 4L &amp; 7L</t>
  </si>
  <si>
    <t>MPOST17</t>
  </si>
  <si>
    <t>Line voltage ground
stake</t>
  </si>
  <si>
    <t>PMPALPRO-LKFS SERIES</t>
  </si>
  <si>
    <t xml:space="preserve">MULTI-PURPOSE AREA LIGHT - LUMEN &amp; CCT SELECTABLE </t>
  </si>
  <si>
    <t>PMPALPRO-24L-LKFS</t>
  </si>
  <si>
    <t>Area Light- 24,000/20,000/14,000 Lumen Selectable 120-277v, Bronze</t>
  </si>
  <si>
    <t>PMPALPRO-24L-LKFS-UNC</t>
  </si>
  <si>
    <t>Area Light- 24,000/20,000/14,000 Lumen Selectable 277-480v, Bronze</t>
  </si>
  <si>
    <t>PMPALPRO-40L-LKFS</t>
  </si>
  <si>
    <t>Area Light- 40,000/34,000/29,000 Lumen Selectable 120-277v, Bronze</t>
  </si>
  <si>
    <t>PMPALPRO-40L-LKFS-UNC</t>
  </si>
  <si>
    <t>Area Light- 40,000/34,000/29,000 Lumen Selectable 277-480v, Bronze</t>
  </si>
  <si>
    <t>MPAL-ARM-S</t>
  </si>
  <si>
    <t>Arm mount, square poles</t>
  </si>
  <si>
    <t>MPAL-ARM-R</t>
  </si>
  <si>
    <t>Arm mount, round poles</t>
  </si>
  <si>
    <t>MPAL-ARM-A</t>
  </si>
  <si>
    <t>Arm mount, adjustable for square and round poles</t>
  </si>
  <si>
    <t>MPAL-SF</t>
  </si>
  <si>
    <t>Slip-fitter mount</t>
  </si>
  <si>
    <t>MPAL-TM</t>
  </si>
  <si>
    <t>Trunnion mount</t>
  </si>
  <si>
    <t>MPAL-YM</t>
  </si>
  <si>
    <t>Yoke mount</t>
  </si>
  <si>
    <t>JL-205C23-IP65</t>
  </si>
  <si>
    <t>NEMA photocell Plug</t>
  </si>
  <si>
    <t>P</t>
  </si>
  <si>
    <t>3-pin NEMA photocell
receptable</t>
  </si>
  <si>
    <t>PCP-LKFS SERIES</t>
  </si>
  <si>
    <t xml:space="preserve">FUEL PUMP &amp; PARKING GARAGE CANOPY </t>
  </si>
  <si>
    <t>PCP10-LKFS</t>
  </si>
  <si>
    <t>Fuel Pump and Parking Garage Canopy, Field Selectable 7,000 / 8,000 / 10,000
Nominal Lumens, Kelvin Field Selectable (3000k, 4000k, 5000k), Polycarbonate
Lens, Aluminum Housing, Dark Bronze Finish</t>
  </si>
  <si>
    <t>PCP10-LKFS-ODS</t>
  </si>
  <si>
    <t>Fuel Pump and Parking Garage Canopy with Occupancy Sensor, Field Selectable
7,000 / 8,000 / 10,000 Nominal Lumens, Kelvin Field Selectable (3000k, 4000k,
5000k), Polycarbonate Lens, Aluminum Housing, Dark Bronze Finish</t>
  </si>
  <si>
    <t>MWAVEDHS-REM</t>
  </si>
  <si>
    <t>Merrytek Remote Control (use with occupancy &amp; daylight sensor)</t>
  </si>
  <si>
    <t>PBOL-LKFS SERIES</t>
  </si>
  <si>
    <t>LED BOLLARDS ROUND OR SQUARE LUMEN &amp; CCT SELECTABLE</t>
  </si>
  <si>
    <t>BRONZE AND 42" ONLY  $3000 FREIGHT ALLOWED  FOR THIS ITEM ONLY</t>
  </si>
  <si>
    <t>PBOL-R-3L-LKFS</t>
  </si>
  <si>
    <t>Round Bollard, Bronze Housing, Field Selectable Nominal Lumens 1,500, 2,000,
or 3,000, Field Selectable 3000k, 4000k, or 5000k</t>
  </si>
  <si>
    <t>PBOL-S-3L-LKFS</t>
  </si>
  <si>
    <t>Square Bollard, Bronze Housing, Field Selectable Nominal Lumens 1,500, 2,000,
or 3,000, Field Selectable 3000k, 4000k, or 5000k</t>
  </si>
  <si>
    <t>PBOL-R-MTGKIT</t>
  </si>
  <si>
    <t>Mounting Kit for Round Bollard</t>
  </si>
  <si>
    <t>PBOL-S-MTGKIT</t>
  </si>
  <si>
    <t>Mounting Kit for Square Bollard</t>
  </si>
  <si>
    <t>PCYL-UPDN SERIES</t>
  </si>
  <si>
    <t>LED CYLINDER UP/DOWN LIGHT</t>
  </si>
  <si>
    <t>120 VOLT ONLY</t>
  </si>
  <si>
    <t>PCYL-UPDN-2L</t>
  </si>
  <si>
    <t>Up/Down Cylinder Luminaire 2,000 Nominal Lumens- 3K,4K OR 5K</t>
  </si>
  <si>
    <t>PWPE-LKFS SERIES</t>
  </si>
  <si>
    <t>ECONOMY WALL PACK LUMEN &amp; CCT SELECTABLE</t>
  </si>
  <si>
    <t>PWPE-3L-LKFS</t>
  </si>
  <si>
    <t>Economy Wall Pack, Field Selectable Nominal Lumens 1,900, 2,400, or 3,000,
Field Selectable 3000k, 4000k, or 5000k</t>
  </si>
  <si>
    <t>PWPT-LKFS SERIES</t>
  </si>
  <si>
    <t>TRADITIONAL WALL PACK, LUMEN &amp; CCT SELECTABLE</t>
  </si>
  <si>
    <t xml:space="preserve">NO EM OPTION </t>
  </si>
  <si>
    <t>PWPT-7L-LKFS</t>
  </si>
  <si>
    <t>Traditional Wall Pack, Field Selectable Nominal Lumens 4,500, 5,600, or 7,00,
Field Selectable 3000k, 4000k, or 5000k</t>
  </si>
  <si>
    <t>PWPT-10L-LKFS</t>
  </si>
  <si>
    <t>Traditional Wall Pack, Field Selectable Nominal Lumens 6,500, 8,500, or
10,000, Field Selectable 3000k, 4000k, or 5000k</t>
  </si>
  <si>
    <t>PWPT-15L-LKFS</t>
  </si>
  <si>
    <t>Traditional Wall Pack, Field Selectable Nominal Lumens 10,000, 13,000, or
15,000, Field Selectable 3000k, 4000k, or 5000k</t>
  </si>
  <si>
    <t>B</t>
  </si>
  <si>
    <t>Button Photocell</t>
  </si>
  <si>
    <t>Pencil Photocell</t>
  </si>
  <si>
    <t>PWPA-LKFS SERIES</t>
  </si>
  <si>
    <t>ADJUSTABLE WALL PACK LUMEN &amp; CCT SELECTABLE</t>
  </si>
  <si>
    <t>NO EM OPTION</t>
  </si>
  <si>
    <t>PWPA-5L-LKFS</t>
  </si>
  <si>
    <t>Adjustable Wall Pack, Field Selectable Nominal Lumens 3,000, 4,000, or 5,000,
Field Selectable 3000k, 4000k, or 5000k</t>
  </si>
  <si>
    <t>PWPA-10L-LKFS</t>
  </si>
  <si>
    <t>Adjustable Wall Pack, Field Selectable Nominal Lumens 6,000, 8,000, or 10,000,
Field Selectable 3000k, 4000k, or 5000k</t>
  </si>
  <si>
    <t>PWPFC-LKFS SERIES</t>
  </si>
  <si>
    <t>FULL CUTOFF WALL PACK LUMEN &amp; CCT SELECTABLE</t>
  </si>
  <si>
    <t>PWPFC-8L-LKFS</t>
  </si>
  <si>
    <t>Full Cutoff Wall Pack, Field Selectable Nominal Lumens 5,000, 6,000, or 8,000,
Field Selectable 3000k, 4000k, or 5000k</t>
  </si>
  <si>
    <t>PWPFC-15L-LKFS</t>
  </si>
  <si>
    <t>Full Cutoff Wall Pack, Field Selectable Nominal Lumens 10,000, 12,000, or
15,000, Field Selectable 3000k, 4000k, or 5000k</t>
  </si>
  <si>
    <t>PWPFC-8L-LKFS-P</t>
  </si>
  <si>
    <t>Full Cutoff Wall Pack, Field Selectable Nominal Lumens 5,000, 6,000, or 8,000,
Field Selectable 3000k, 4000k, or 5000k With Button Photocell</t>
  </si>
  <si>
    <t>PWPFC-15L-LKFS-P</t>
  </si>
  <si>
    <t>Full Cutoff Wall Pack, Field Selectable Nominal Lumens 10,000, 12,000, or
15,000, Field Selectable 3000k, 4000k, or 5000k With Button Photocell</t>
  </si>
  <si>
    <t>PWPFC-8L-LKFS-B</t>
  </si>
  <si>
    <t>Full Cutoff Wall Pack, Field Selectable Nominal Lumens 5,000, 6,000, or 8,000,
Field Selectable 3000k, 4000k, or 5000k With Pencil Photocell</t>
  </si>
  <si>
    <t xml:space="preserve">PWPFC-15L-LKFS-B </t>
  </si>
  <si>
    <t>Full Cutoff Wall Pack, Field Selectable Nominal Lumens 10,000, 12,000, or
15,000, Field Selectable 3000k, 4000k, or 5000k With Pencil Photocell</t>
  </si>
  <si>
    <t xml:space="preserve">LED HIGHBAYS – PRICE GUIDE             </t>
  </si>
  <si>
    <t>PHBLA SERIES</t>
  </si>
  <si>
    <t>LED ADJUSTABLE HIGHBAY</t>
  </si>
  <si>
    <t>PHBLA-15L-4K</t>
  </si>
  <si>
    <t>Linear Adjustable High Bay 15,000 Nominal Lumens, 4000K</t>
  </si>
  <si>
    <t>PHBLA-15L-5K</t>
  </si>
  <si>
    <t>Linear Adjustable High Bay 15,000 Nominal Lumens, 5000K</t>
  </si>
  <si>
    <t>PHBLA-23L-4K</t>
  </si>
  <si>
    <t>Linear Adjustable High Bay 23,000 Nominal Lumens, 4000K</t>
  </si>
  <si>
    <t>PHBLA-23L-5K</t>
  </si>
  <si>
    <t>Linear Adjustable High Bay 23,000 Nominal Lumens, 5000K</t>
  </si>
  <si>
    <t>PHBLA-30L-4K</t>
  </si>
  <si>
    <t>Linear Adjustable High Bay 30,000 Nominal Lumens, 4000K</t>
  </si>
  <si>
    <t>PHBLA-30L-5K</t>
  </si>
  <si>
    <t>Linear Adjustable High Bay 30,000 Nominal Lumens, 5000K</t>
  </si>
  <si>
    <t>Passive Infrared</t>
  </si>
  <si>
    <t>Microwave</t>
  </si>
  <si>
    <t>HBLA-WGK-24X4</t>
  </si>
  <si>
    <t>Wireguard Kit 15L &amp; 23L</t>
  </si>
  <si>
    <t>HBLA-WGK-24X5</t>
  </si>
  <si>
    <t>Wireguard Kit 30L</t>
  </si>
  <si>
    <t>LEDHB-PMK-S</t>
  </si>
  <si>
    <t>Pendant Mount Kit All Models</t>
  </si>
  <si>
    <t>LEDHB-SMK-S</t>
  </si>
  <si>
    <t>Surface Mount Kit All Models</t>
  </si>
  <si>
    <t>PLEDFHB SERIES</t>
  </si>
  <si>
    <t>FULL-BODY LED HIGHBAY</t>
  </si>
  <si>
    <t>PLEDFHB90-4K-MVDIM-V2</t>
  </si>
  <si>
    <t>LED Full Body Highbay 90W, 12,000 Nominal Lumens, 4000K</t>
  </si>
  <si>
    <t>PLEDFHB90-5K-MVDIM-V2</t>
  </si>
  <si>
    <t>LED Full Body Highbay 90W, 12,000 Nominal Lumens, 5000K</t>
  </si>
  <si>
    <t>PLEDFHB135-4K-MVDIM-V2</t>
  </si>
  <si>
    <t>LED Full Body Highbay 135W, 18,500 Nominal Lumens,4000K</t>
  </si>
  <si>
    <t>PLEDFHB135-5K-MVDIM-V2</t>
  </si>
  <si>
    <t>LED Full Body Highbay 135W, 18,500 Nominal Lumens, 5000K</t>
  </si>
  <si>
    <t>PLEDFHB180-4K-MVDIM-V2</t>
  </si>
  <si>
    <t>LED Full Body Highbay 180W, 24,500 Nominal Lumens, 4000K</t>
  </si>
  <si>
    <t>PLEDFHB180-5K-MVDIM-V2</t>
  </si>
  <si>
    <t>LED Full Body Highbay 180W, 24,500 Nominal Lumens, 5000K</t>
  </si>
  <si>
    <t>PLEDFHB215-4K-MVDIM-V2</t>
  </si>
  <si>
    <t>LED Full Body Highbay 215W, 30,000 Nominal Lumens, 4000K</t>
  </si>
  <si>
    <t>PLEDFHB215-5K-MVDIM-V2</t>
  </si>
  <si>
    <t>LED Full Body Highbay 215W, 30,000 Nominal Lumens, 5000K</t>
  </si>
  <si>
    <t>PLEDFHB265-4K-MVDIM-V2</t>
  </si>
  <si>
    <t>LED Full Body Highbay 265W, 38,000 Nominal Lumens, 4000K</t>
  </si>
  <si>
    <t>PLEDFHB265-5K-MVDIM-V2</t>
  </si>
  <si>
    <t>LED Full Body Highbay 265W, 38,000 Nominal Lumens, 5000K</t>
  </si>
  <si>
    <t>PLEDFHB320-4K-MVDIM-V2</t>
  </si>
  <si>
    <t>LED Full Body Highbay 320W, 44,000 Nominal Lumens, 4000K</t>
  </si>
  <si>
    <t>PLEDFHB320-5K-MVDIM-V2</t>
  </si>
  <si>
    <t>LED Full Body Highbay 320W, 44,000 Nominal Lumens, 5000K</t>
  </si>
  <si>
    <t>PLEDFHB425-4K-MVDIM-V2</t>
  </si>
  <si>
    <t>LED Full Body Highbay 425W, 60,000 Nominal Lumens, 4000K</t>
  </si>
  <si>
    <t>PLEDFHB425-5K-MVDIM-V2</t>
  </si>
  <si>
    <t>LED Full Body Highbay 425W, 60,000 Nominal Lumens, 5000K</t>
  </si>
  <si>
    <t>LEDFHB-CRLENS-12X23</t>
  </si>
  <si>
    <t xml:space="preserve"> Clear Lens - 90W, 135W &amp; 180W </t>
  </si>
  <si>
    <t>LEDFHB-CRLENS-17X23</t>
  </si>
  <si>
    <t xml:space="preserve"> Clear Lens - 215W </t>
  </si>
  <si>
    <t xml:space="preserve">LEDFHB-CRLENS-12X45 </t>
  </si>
  <si>
    <t>Clear Lens - 265W &amp; 320W</t>
  </si>
  <si>
    <t xml:space="preserve">LEDFHB-CRLENS-17X45 </t>
  </si>
  <si>
    <t xml:space="preserve">Clear Lens - 425W </t>
  </si>
  <si>
    <t xml:space="preserve">LEDFHB-DIFLENS-12X23 </t>
  </si>
  <si>
    <t xml:space="preserve">Diffuse Lens - 90W, 135W &amp; 180W </t>
  </si>
  <si>
    <t xml:space="preserve">LEDFHB-DIFLENS-17X23 </t>
  </si>
  <si>
    <t xml:space="preserve">Diffuse Lens - 215W </t>
  </si>
  <si>
    <t xml:space="preserve">LEDFHB-DIFLENS-12X45 </t>
  </si>
  <si>
    <t xml:space="preserve">Diffuse Lens - 265W &amp; 320W </t>
  </si>
  <si>
    <t>LEDFHB-DIFLENS-17X45</t>
  </si>
  <si>
    <t xml:space="preserve"> Diffuse Lens - 425W </t>
  </si>
  <si>
    <t xml:space="preserve">LEDFHB-CMK3 </t>
  </si>
  <si>
    <t xml:space="preserve">Cable-Mounting Kit, 3 Meters Long </t>
  </si>
  <si>
    <t xml:space="preserve">LEDFHB-WG-12X23 </t>
  </si>
  <si>
    <t>Wire-Guard Kit - 90W, 135W &amp; 180W</t>
  </si>
  <si>
    <t xml:space="preserve">LEDFHB-CMK5 </t>
  </si>
  <si>
    <t xml:space="preserve">Cable-Mounting Kit, 5 Meters Long </t>
  </si>
  <si>
    <t xml:space="preserve">LEDFHB-WG-17X23 </t>
  </si>
  <si>
    <t xml:space="preserve">Wire-Guard Kit - 215W </t>
  </si>
  <si>
    <t xml:space="preserve">LEDFHB-WG-12X45 </t>
  </si>
  <si>
    <t xml:space="preserve">Wire-Guard Kit - 265W &amp; 320W </t>
  </si>
  <si>
    <t xml:space="preserve">LEDFHB-WG-17X45 </t>
  </si>
  <si>
    <t xml:space="preserve">Wire-Guard Kit - 425W </t>
  </si>
  <si>
    <t xml:space="preserve">LEDFHB-SMK-12.625WIDE </t>
  </si>
  <si>
    <t>Surface-Mount Kit - 90W, 135W, 180W, 265W &amp; 320W</t>
  </si>
  <si>
    <t xml:space="preserve">LEDFHB-SMK-17.25WIDE </t>
  </si>
  <si>
    <t xml:space="preserve">Surface-Mount Kit - 265W &amp; 425W </t>
  </si>
  <si>
    <t xml:space="preserve">LEDFHB-PMK </t>
  </si>
  <si>
    <t xml:space="preserve">Pendant-Mount Kit - 90W, 135W, 180W, 265W &amp; 320W </t>
  </si>
  <si>
    <t xml:space="preserve">LEDFHB-PMK8 </t>
  </si>
  <si>
    <t xml:space="preserve">Pendant-Mount Kit - 215W </t>
  </si>
  <si>
    <t>PHBLE SERIES</t>
  </si>
  <si>
    <t xml:space="preserve">LED LINEAR HIGHBAY, 78.000 LUMENS </t>
  </si>
  <si>
    <t xml:space="preserve">PHBLE-78L-4K </t>
  </si>
  <si>
    <t xml:space="preserve">LED Linear High Bay 78,000 Nominal Lumens, 4000k, 120-277V </t>
  </si>
  <si>
    <t xml:space="preserve">PHBLE-78L-5K </t>
  </si>
  <si>
    <t xml:space="preserve">LED Linear High Bay 78,000 Nominal Lumens, 5000k, 120-277V </t>
  </si>
  <si>
    <t xml:space="preserve">HBLE-WG-47X23 </t>
  </si>
  <si>
    <t xml:space="preserve">Wire-Guard Kit </t>
  </si>
  <si>
    <t>HBLE-SMK-4.4WIDE</t>
  </si>
  <si>
    <t xml:space="preserve"> Surface-Mount Kit</t>
  </si>
  <si>
    <t>PLEDHBRE SERIES</t>
  </si>
  <si>
    <t>ECONOMICAL ROUND LED HIGHBAY</t>
  </si>
  <si>
    <t>NO OPTIONS AVAILABLE</t>
  </si>
  <si>
    <t>PLEDHBRE-14L-4K</t>
  </si>
  <si>
    <t>Round LED High Bay (14,000 Nominal Lumens), 4000K</t>
  </si>
  <si>
    <t>PLEDHBRE-14L-5K</t>
  </si>
  <si>
    <t>Round LED High Bay (14,000 Nominal Lumens), 5000K</t>
  </si>
  <si>
    <t>PLEDHBRE-21L-4K</t>
  </si>
  <si>
    <t>Round LED High Bay (21,000 Nominal Lumens), 4000K</t>
  </si>
  <si>
    <t>PLEDHBRE-21L-5K</t>
  </si>
  <si>
    <t>Round LED High Bay (21,000 Nominal Lumens), 5000K</t>
  </si>
  <si>
    <t>PLEDHBRE-28L-4K</t>
  </si>
  <si>
    <t>Round LED High Bay (28,000 Nominal Lumens), 4000K</t>
  </si>
  <si>
    <t>PLEDHBRE-28L-5K</t>
  </si>
  <si>
    <t>Round LED High Bay (28,000 Nominal Lumens), 5000K</t>
  </si>
  <si>
    <t>PLEDHBRE-34L-4K</t>
  </si>
  <si>
    <t>Round LED High Bay (34,000 Nominal Lumens), 4000K</t>
  </si>
  <si>
    <t>PLEDHBRE-34L-5K</t>
  </si>
  <si>
    <t>Round LED High Bay (34,000 Nominal Lumens), 5000K</t>
  </si>
  <si>
    <t>LEDHBRSN-PSH-PRM-V2</t>
  </si>
  <si>
    <t xml:space="preserve">Pendant Snap Hook </t>
  </si>
  <si>
    <t>HBRE-YOKE-S</t>
  </si>
  <si>
    <t>Yoke mount bracket (14L &amp; 21L models)</t>
  </si>
  <si>
    <t>LEDHBRSN-YOKE-PRM</t>
  </si>
  <si>
    <t>Yoke mount bracket (28L &amp; 34L models)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</si>
</sst>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"/>
    <numFmt numFmtId="60" formatCode="&quot;$&quot;#,##0.00&quot; &quot;;(&quot;$&quot;#,##0.00)"/>
  </numFmts>
  <fonts count="1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Arial"/>
    </font>
    <font>
      <b val="1"/>
      <sz val="10"/>
      <color indexed="8"/>
      <name val="Arial"/>
    </font>
    <font>
      <b val="1"/>
      <sz val="10"/>
      <color indexed="9"/>
      <name val="Arial"/>
    </font>
    <font>
      <b val="1"/>
      <sz val="10"/>
      <color indexed="11"/>
      <name val="Arial"/>
    </font>
    <font>
      <b val="1"/>
      <sz val="16"/>
      <color indexed="8"/>
      <name val="Arial"/>
    </font>
    <font>
      <b val="1"/>
      <sz val="10"/>
      <color indexed="12"/>
      <name val="Arial"/>
    </font>
    <font>
      <b val="1"/>
      <sz val="12"/>
      <color indexed="12"/>
      <name val="Arial"/>
    </font>
    <font>
      <sz val="16"/>
      <color indexed="12"/>
      <name val="Arial"/>
    </font>
    <font>
      <b val="1"/>
      <sz val="16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8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fillId="3" borderId="2" applyNumberFormat="1" applyFont="1" applyFill="1" applyBorder="1" applyAlignment="1" applyProtection="0">
      <alignment horizontal="center" vertical="center"/>
    </xf>
    <xf numFmtId="0" fontId="4" fillId="3" borderId="2" applyNumberFormat="0" applyFont="1" applyFill="1" applyBorder="1" applyAlignment="1" applyProtection="0">
      <alignment horizontal="center" vertical="center"/>
    </xf>
    <xf numFmtId="49" fontId="5" fillId="4" borderId="2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/>
    </xf>
    <xf numFmtId="49" fontId="7" fillId="2" borderId="2" applyNumberFormat="1" applyFont="1" applyFill="1" applyBorder="1" applyAlignment="1" applyProtection="0">
      <alignment horizontal="center" vertical="center"/>
    </xf>
    <xf numFmtId="49" fontId="8" fillId="2" borderId="2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bottom"/>
    </xf>
    <xf numFmtId="49" fontId="4" fillId="3" borderId="2" applyNumberFormat="1" applyFont="1" applyFill="1" applyBorder="1" applyAlignment="1" applyProtection="0">
      <alignment horizontal="center" vertical="bottom"/>
    </xf>
    <xf numFmtId="49" fontId="0" fillId="2" borderId="2" applyNumberFormat="1" applyFont="1" applyFill="1" applyBorder="1" applyAlignment="1" applyProtection="0">
      <alignment horizontal="center" vertical="center"/>
    </xf>
    <xf numFmtId="49" fontId="0" fillId="2" borderId="2" applyNumberFormat="1" applyFont="1" applyFill="1" applyBorder="1" applyAlignment="1" applyProtection="0">
      <alignment horizontal="center" vertical="center" wrapText="1"/>
    </xf>
    <xf numFmtId="59" fontId="0" fillId="2" borderId="2" applyNumberFormat="1" applyFont="1" applyFill="1" applyBorder="1" applyAlignment="1" applyProtection="0">
      <alignment horizontal="center" vertical="center"/>
    </xf>
    <xf numFmtId="0" fontId="0" fillId="4" borderId="2" applyNumberFormat="0" applyFont="1" applyFill="1" applyBorder="1" applyAlignment="1" applyProtection="0">
      <alignment vertical="bottom"/>
    </xf>
    <xf numFmtId="49" fontId="7" fillId="2" borderId="2" applyNumberFormat="1" applyFont="1" applyFill="1" applyBorder="1" applyAlignment="1" applyProtection="0">
      <alignment horizontal="center" vertical="center" wrapText="1"/>
    </xf>
    <xf numFmtId="49" fontId="9" fillId="2" borderId="2" applyNumberFormat="1" applyFont="1" applyFill="1" applyBorder="1" applyAlignment="1" applyProtection="0">
      <alignment horizontal="center" vertical="center" wrapText="1"/>
    </xf>
    <xf numFmtId="49" fontId="0" borderId="2" applyNumberFormat="1" applyFont="1" applyFill="0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center"/>
    </xf>
    <xf numFmtId="49" fontId="10" fillId="2" borderId="2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horizontal="center" vertical="center"/>
    </xf>
    <xf numFmtId="59" fontId="0" fillId="4" borderId="2" applyNumberFormat="1" applyFont="1" applyFill="1" applyBorder="1" applyAlignment="1" applyProtection="0">
      <alignment horizontal="center" vertical="center"/>
    </xf>
    <xf numFmtId="0" fontId="0" fillId="4" borderId="4" applyNumberFormat="0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6" applyNumberFormat="1" applyFont="1" applyFill="1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8" applyNumberFormat="1" applyFont="1" applyFill="1" applyBorder="1" applyAlignment="1" applyProtection="0">
      <alignment horizontal="center" vertical="center"/>
    </xf>
    <xf numFmtId="0" fontId="0" fillId="3" borderId="9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5" fillId="4" borderId="8" applyNumberFormat="1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7" fillId="2" borderId="14" applyNumberFormat="1" applyFont="1" applyFill="1" applyBorder="1" applyAlignment="1" applyProtection="0">
      <alignment horizontal="center" vertical="center"/>
    </xf>
    <xf numFmtId="49" fontId="7" fillId="2" borderId="6" applyNumberFormat="1" applyFont="1" applyFill="1" applyBorder="1" applyAlignment="1" applyProtection="0">
      <alignment horizontal="center" vertical="center"/>
    </xf>
    <xf numFmtId="49" fontId="11" fillId="2" borderId="15" applyNumberFormat="1" applyFont="1" applyFill="1" applyBorder="1" applyAlignment="1" applyProtection="0">
      <alignment horizontal="center" vertical="center" wrapText="1"/>
    </xf>
    <xf numFmtId="49" fontId="4" fillId="3" borderId="16" applyNumberFormat="1" applyFont="1" applyFill="1" applyBorder="1" applyAlignment="1" applyProtection="0">
      <alignment horizontal="center" vertical="bottom"/>
    </xf>
    <xf numFmtId="49" fontId="4" fillId="3" borderId="17" applyNumberFormat="1" applyFont="1" applyFill="1" applyBorder="1" applyAlignment="1" applyProtection="0">
      <alignment horizontal="center" vertical="bottom"/>
    </xf>
    <xf numFmtId="49" fontId="4" fillId="3" borderId="18" applyNumberFormat="1" applyFont="1" applyFill="1" applyBorder="1" applyAlignment="1" applyProtection="0">
      <alignment horizontal="center" vertical="bottom"/>
    </xf>
    <xf numFmtId="49" fontId="0" borderId="2" applyNumberFormat="1" applyFont="1" applyFill="0" applyBorder="1" applyAlignment="1" applyProtection="0">
      <alignment vertical="bottom"/>
    </xf>
    <xf numFmtId="49" fontId="11" fillId="2" borderId="2" applyNumberFormat="1" applyFont="1" applyFill="1" applyBorder="1" applyAlignment="1" applyProtection="0">
      <alignment horizontal="center" vertical="center"/>
    </xf>
    <xf numFmtId="0" fontId="0" fillId="4" borderId="19" applyNumberFormat="0" applyFont="1" applyFill="1" applyBorder="1" applyAlignment="1" applyProtection="0">
      <alignment vertical="bottom"/>
    </xf>
    <xf numFmtId="0" fontId="0" fillId="4" borderId="20" applyNumberFormat="0" applyFont="1" applyFill="1" applyBorder="1" applyAlignment="1" applyProtection="0">
      <alignment vertical="bottom"/>
    </xf>
    <xf numFmtId="0" fontId="0" fillId="4" borderId="21" applyNumberFormat="0" applyFont="1" applyFill="1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6" applyNumberFormat="1" applyFont="1" applyFill="1" applyBorder="1" applyAlignment="1" applyProtection="0">
      <alignment horizontal="center" vertical="center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5" borderId="2" applyNumberFormat="0" applyFont="1" applyFill="0" applyBorder="1" applyAlignment="1" applyProtection="0">
      <alignment horizontal="center" vertical="bottom"/>
    </xf>
    <xf numFmtId="60" fontId="0" borderId="2" applyNumberFormat="1" applyFont="1" applyFill="0" applyBorder="1" applyAlignment="1" applyProtection="0">
      <alignment horizontal="center" vertical="bottom"/>
    </xf>
    <xf numFmtId="60" fontId="0" borderId="11" applyNumberFormat="1" applyFont="1" applyFill="0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center"/>
    </xf>
    <xf numFmtId="49" fontId="4" fillId="2" borderId="2" applyNumberFormat="1" applyFont="1" applyFill="1" applyBorder="1" applyAlignment="1" applyProtection="0">
      <alignment horizontal="center" vertical="center"/>
    </xf>
    <xf numFmtId="49" fontId="11" fillId="2" borderId="2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19050</xdr:colOff>
      <xdr:row>0</xdr:row>
      <xdr:rowOff>238125</xdr:rowOff>
    </xdr:from>
    <xdr:to>
      <xdr:col>0</xdr:col>
      <xdr:colOff>3700402</xdr:colOff>
      <xdr:row>0</xdr:row>
      <xdr:rowOff>1000125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9050" y="238125"/>
          <a:ext cx="3681353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4437546</xdr:colOff>
      <xdr:row>10</xdr:row>
      <xdr:rowOff>113410</xdr:rowOff>
    </xdr:from>
    <xdr:to>
      <xdr:col>0</xdr:col>
      <xdr:colOff>4797894</xdr:colOff>
      <xdr:row>11</xdr:row>
      <xdr:rowOff>152654</xdr:rowOff>
    </xdr:to>
    <xdr:sp>
      <xdr:nvSpPr>
        <xdr:cNvPr id="3" name="Text"/>
        <xdr:cNvSpPr txBox="1"/>
      </xdr:nvSpPr>
      <xdr:spPr>
        <a:xfrm>
          <a:off x="4437546" y="5072125"/>
          <a:ext cx="360348" cy="23927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85725</xdr:rowOff>
    </xdr:from>
    <xdr:to>
      <xdr:col>0</xdr:col>
      <xdr:colOff>3543795</xdr:colOff>
      <xdr:row>0</xdr:row>
      <xdr:rowOff>819252</xdr:rowOff>
    </xdr:to>
    <xdr:pic>
      <xdr:nvPicPr>
        <xdr:cNvPr id="5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85725"/>
          <a:ext cx="3543795" cy="7335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3543795</xdr:colOff>
      <xdr:row>0</xdr:row>
      <xdr:rowOff>733527</xdr:rowOff>
    </xdr:to>
    <xdr:pic>
      <xdr:nvPicPr>
        <xdr:cNvPr id="7" name="Picture 3" descr="Picture 3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3543795" cy="7335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85"/>
  <sheetViews>
    <sheetView workbookViewId="0" showGridLines="0" defaultGridColor="1"/>
  </sheetViews>
  <sheetFormatPr defaultColWidth="12.6667" defaultRowHeight="15.75" customHeight="1" outlineLevelRow="0" outlineLevelCol="0"/>
  <cols>
    <col min="1" max="1" width="69.5" style="1" customWidth="1"/>
    <col min="2" max="2" width="81.5" style="1" customWidth="1"/>
    <col min="3" max="3" width="31.3516" style="1" customWidth="1"/>
    <col min="4" max="5" hidden="1" width="12.6667" style="1" customWidth="1"/>
    <col min="6" max="16384" width="12.6719" style="1" customWidth="1"/>
  </cols>
  <sheetData>
    <row r="1" ht="99" customHeight="1">
      <c r="A1" t="s" s="2">
        <v>0</v>
      </c>
      <c r="B1" s="3"/>
      <c r="C1" s="3"/>
      <c r="D1" s="4"/>
      <c r="E1" s="4"/>
    </row>
    <row r="2" ht="28.5" customHeight="1">
      <c r="A2" t="s" s="5">
        <v>1</v>
      </c>
      <c r="B2" s="6"/>
      <c r="C2" s="6"/>
      <c r="D2" s="4"/>
      <c r="E2" s="4"/>
    </row>
    <row r="3" ht="28.5" customHeight="1">
      <c r="A3" t="s" s="7">
        <v>2</v>
      </c>
      <c r="B3" s="3"/>
      <c r="C3" s="3"/>
      <c r="D3" s="4"/>
      <c r="E3" s="4"/>
    </row>
    <row r="4" ht="63" customHeight="1">
      <c r="A4" t="s" s="8">
        <v>3</v>
      </c>
      <c r="B4" t="s" s="9">
        <v>4</v>
      </c>
      <c r="C4" t="s" s="10">
        <v>5</v>
      </c>
      <c r="D4" s="4"/>
      <c r="E4" s="4"/>
    </row>
    <row r="5" ht="12.75" customHeight="1">
      <c r="A5" t="s" s="11">
        <v>6</v>
      </c>
      <c r="B5" t="s" s="12">
        <v>7</v>
      </c>
      <c r="C5" t="s" s="12">
        <v>8</v>
      </c>
      <c r="D5" s="4"/>
      <c r="E5" s="4"/>
    </row>
    <row r="6" ht="40.15" customHeight="1">
      <c r="A6" t="s" s="13">
        <v>9</v>
      </c>
      <c r="B6" t="s" s="14">
        <v>10</v>
      </c>
      <c r="C6" s="15">
        <v>43.5</v>
      </c>
      <c r="D6" s="4"/>
      <c r="E6" s="4"/>
    </row>
    <row r="7" ht="36.6" customHeight="1">
      <c r="A7" t="s" s="13">
        <v>11</v>
      </c>
      <c r="B7" t="s" s="14">
        <v>12</v>
      </c>
      <c r="C7" s="15">
        <v>33</v>
      </c>
      <c r="D7" s="4"/>
      <c r="E7" s="4"/>
    </row>
    <row r="8" ht="50.45" customHeight="1">
      <c r="A8" t="s" s="13">
        <v>13</v>
      </c>
      <c r="B8" t="s" s="14">
        <v>14</v>
      </c>
      <c r="C8" s="15">
        <v>44</v>
      </c>
      <c r="D8" s="4"/>
      <c r="E8" s="4"/>
    </row>
    <row r="9" ht="15.75" customHeight="1">
      <c r="A9" t="s" s="12">
        <v>15</v>
      </c>
      <c r="B9" t="s" s="12">
        <v>7</v>
      </c>
      <c r="C9" t="s" s="12">
        <v>8</v>
      </c>
      <c r="D9" s="4"/>
      <c r="E9" s="4"/>
    </row>
    <row r="10" ht="15.75" customHeight="1">
      <c r="A10" t="s" s="13">
        <v>16</v>
      </c>
      <c r="B10" t="s" s="14">
        <v>17</v>
      </c>
      <c r="C10" s="15">
        <v>10.75</v>
      </c>
      <c r="D10" s="4"/>
      <c r="E10" s="4"/>
    </row>
    <row r="11" ht="15.75" customHeight="1">
      <c r="A11" t="s" s="13">
        <v>18</v>
      </c>
      <c r="B11" t="s" s="14">
        <v>19</v>
      </c>
      <c r="C11" s="15">
        <v>37</v>
      </c>
      <c r="D11" s="4"/>
      <c r="E11" s="4"/>
    </row>
    <row r="12" ht="15.75" customHeight="1">
      <c r="A12" t="s" s="13">
        <v>20</v>
      </c>
      <c r="B12" t="s" s="14">
        <v>21</v>
      </c>
      <c r="C12" s="15">
        <v>33</v>
      </c>
      <c r="D12" s="4"/>
      <c r="E12" s="4"/>
    </row>
    <row r="13" ht="15.75" customHeight="1">
      <c r="A13" t="s" s="13">
        <v>22</v>
      </c>
      <c r="B13" t="s" s="14">
        <v>23</v>
      </c>
      <c r="C13" s="15">
        <v>91</v>
      </c>
      <c r="D13" s="4"/>
      <c r="E13" s="4"/>
    </row>
    <row r="14" ht="15.75" customHeight="1">
      <c r="A14" t="s" s="13">
        <v>24</v>
      </c>
      <c r="B14" t="s" s="14">
        <v>25</v>
      </c>
      <c r="C14" s="15">
        <v>104</v>
      </c>
      <c r="D14" s="4"/>
      <c r="E14" s="4"/>
    </row>
    <row r="15" ht="15.75" customHeight="1">
      <c r="A15" t="s" s="13">
        <v>26</v>
      </c>
      <c r="B15" t="s" s="14">
        <v>27</v>
      </c>
      <c r="C15" s="15">
        <v>117</v>
      </c>
      <c r="D15" s="4"/>
      <c r="E15" s="4"/>
    </row>
    <row r="16" ht="15.75" customHeight="1">
      <c r="A16" t="s" s="13">
        <v>28</v>
      </c>
      <c r="B16" t="s" s="14">
        <v>29</v>
      </c>
      <c r="C16" s="15">
        <v>22</v>
      </c>
      <c r="D16" s="4"/>
      <c r="E16" s="4"/>
    </row>
    <row r="17" ht="15.75" customHeight="1">
      <c r="A17" t="s" s="13">
        <v>30</v>
      </c>
      <c r="B17" t="s" s="14">
        <v>31</v>
      </c>
      <c r="C17" s="15">
        <v>22</v>
      </c>
      <c r="D17" s="4"/>
      <c r="E17" s="4"/>
    </row>
    <row r="18" ht="15.75" customHeight="1">
      <c r="A18" t="s" s="13">
        <v>32</v>
      </c>
      <c r="B18" t="s" s="14">
        <v>33</v>
      </c>
      <c r="C18" s="15">
        <v>42</v>
      </c>
      <c r="D18" s="4"/>
      <c r="E18" s="4"/>
    </row>
    <row r="19" ht="15.75" customHeight="1">
      <c r="A19" t="s" s="13">
        <v>34</v>
      </c>
      <c r="B19" t="s" s="14">
        <v>35</v>
      </c>
      <c r="C19" s="15">
        <v>36.75</v>
      </c>
      <c r="D19" s="4"/>
      <c r="E19" s="4"/>
    </row>
    <row r="20" ht="12.75" customHeight="1">
      <c r="A20" s="16"/>
      <c r="B20" s="16"/>
      <c r="C20" s="16"/>
      <c r="D20" s="4"/>
      <c r="E20" s="4"/>
    </row>
    <row r="21" ht="63" customHeight="1">
      <c r="A21" t="s" s="9">
        <v>36</v>
      </c>
      <c r="B21" t="s" s="17">
        <v>37</v>
      </c>
      <c r="C21" s="3"/>
      <c r="D21" s="4"/>
      <c r="E21" s="4"/>
    </row>
    <row r="22" ht="12.75" customHeight="1">
      <c r="A22" t="s" s="12">
        <v>6</v>
      </c>
      <c r="B22" t="s" s="12">
        <v>7</v>
      </c>
      <c r="C22" t="s" s="12">
        <v>8</v>
      </c>
      <c r="D22" s="4"/>
      <c r="E22" s="4"/>
    </row>
    <row r="23" ht="28.9" customHeight="1">
      <c r="A23" t="s" s="13">
        <v>38</v>
      </c>
      <c r="B23" t="s" s="14">
        <v>39</v>
      </c>
      <c r="C23" s="15">
        <v>41</v>
      </c>
      <c r="D23" s="4"/>
      <c r="E23" s="4"/>
    </row>
    <row r="24" ht="34.15" customHeight="1">
      <c r="A24" t="s" s="13">
        <v>40</v>
      </c>
      <c r="B24" t="s" s="14">
        <v>41</v>
      </c>
      <c r="C24" s="15">
        <v>57</v>
      </c>
      <c r="D24" s="4"/>
      <c r="E24" s="4"/>
    </row>
    <row r="25" ht="15.75" customHeight="1">
      <c r="A25" t="s" s="12">
        <v>15</v>
      </c>
      <c r="B25" t="s" s="12">
        <v>7</v>
      </c>
      <c r="C25" t="s" s="12">
        <v>8</v>
      </c>
      <c r="D25" s="4"/>
      <c r="E25" s="4"/>
    </row>
    <row r="26" ht="15.75" customHeight="1">
      <c r="A26" t="s" s="13">
        <v>22</v>
      </c>
      <c r="B26" t="s" s="14">
        <v>23</v>
      </c>
      <c r="C26" s="15">
        <v>91</v>
      </c>
      <c r="D26" s="4"/>
      <c r="E26" s="4"/>
    </row>
    <row r="27" ht="15.75" customHeight="1">
      <c r="A27" t="s" s="13">
        <v>24</v>
      </c>
      <c r="B27" t="s" s="14">
        <v>25</v>
      </c>
      <c r="C27" s="15">
        <v>104</v>
      </c>
      <c r="D27" s="4"/>
      <c r="E27" s="4"/>
    </row>
    <row r="28" ht="15.75" customHeight="1">
      <c r="A28" t="s" s="13">
        <v>26</v>
      </c>
      <c r="B28" t="s" s="14">
        <v>27</v>
      </c>
      <c r="C28" s="15">
        <v>117</v>
      </c>
      <c r="D28" s="4"/>
      <c r="E28" s="4"/>
    </row>
    <row r="29" ht="15.75" customHeight="1">
      <c r="A29" t="s" s="13">
        <v>28</v>
      </c>
      <c r="B29" t="s" s="14">
        <v>29</v>
      </c>
      <c r="C29" s="15">
        <v>22</v>
      </c>
      <c r="D29" s="4"/>
      <c r="E29" s="4"/>
    </row>
    <row r="30" ht="15.75" customHeight="1">
      <c r="A30" t="s" s="13">
        <v>30</v>
      </c>
      <c r="B30" t="s" s="14">
        <v>31</v>
      </c>
      <c r="C30" s="15">
        <v>22</v>
      </c>
      <c r="D30" s="4"/>
      <c r="E30" s="4"/>
    </row>
    <row r="31" ht="15.75" customHeight="1">
      <c r="A31" t="s" s="13">
        <v>32</v>
      </c>
      <c r="B31" t="s" s="14">
        <v>33</v>
      </c>
      <c r="C31" s="15">
        <v>42</v>
      </c>
      <c r="D31" s="4"/>
      <c r="E31" s="4"/>
    </row>
    <row r="32" ht="15.75" customHeight="1">
      <c r="A32" t="s" s="13">
        <v>34</v>
      </c>
      <c r="B32" t="s" s="14">
        <v>35</v>
      </c>
      <c r="C32" s="15">
        <v>36.75</v>
      </c>
      <c r="D32" s="4"/>
      <c r="E32" s="4"/>
    </row>
    <row r="33" ht="15.75" customHeight="1">
      <c r="A33" t="s" s="13">
        <v>16</v>
      </c>
      <c r="B33" t="s" s="14">
        <v>17</v>
      </c>
      <c r="C33" s="15">
        <v>10.75</v>
      </c>
      <c r="D33" s="4"/>
      <c r="E33" s="4"/>
    </row>
    <row r="34" ht="12.75" customHeight="1">
      <c r="A34" s="16"/>
      <c r="B34" s="16"/>
      <c r="C34" s="16"/>
      <c r="D34" s="4"/>
      <c r="E34" s="4"/>
    </row>
    <row r="35" ht="62.45" customHeight="1">
      <c r="A35" t="s" s="9">
        <v>42</v>
      </c>
      <c r="B35" t="s" s="17">
        <v>43</v>
      </c>
      <c r="C35" t="s" s="18">
        <v>44</v>
      </c>
      <c r="D35" s="4"/>
      <c r="E35" s="4"/>
    </row>
    <row r="36" ht="15.75" customHeight="1">
      <c r="A36" t="s" s="12">
        <v>6</v>
      </c>
      <c r="B36" t="s" s="12">
        <v>7</v>
      </c>
      <c r="C36" t="s" s="12">
        <v>8</v>
      </c>
      <c r="D36" s="4"/>
      <c r="E36" s="4"/>
    </row>
    <row r="37" ht="15.75" customHeight="1">
      <c r="A37" t="s" s="13">
        <v>45</v>
      </c>
      <c r="B37" t="s" s="13">
        <v>46</v>
      </c>
      <c r="C37" s="15">
        <v>43.5</v>
      </c>
      <c r="D37" s="4"/>
      <c r="E37" s="4"/>
    </row>
    <row r="38" ht="15.75" customHeight="1">
      <c r="A38" t="s" s="13">
        <v>47</v>
      </c>
      <c r="B38" t="s" s="13">
        <v>48</v>
      </c>
      <c r="C38" s="15">
        <v>63.75</v>
      </c>
      <c r="D38" s="4"/>
      <c r="E38" s="4"/>
    </row>
    <row r="39" ht="12.75" customHeight="1">
      <c r="A39" t="s" s="12">
        <v>49</v>
      </c>
      <c r="B39" t="s" s="12">
        <v>7</v>
      </c>
      <c r="C39" t="s" s="12">
        <v>8</v>
      </c>
      <c r="D39" s="4"/>
      <c r="E39" s="4"/>
    </row>
    <row r="40" ht="12.75" customHeight="1">
      <c r="A40" t="s" s="19">
        <v>50</v>
      </c>
      <c r="B40" t="s" s="13">
        <v>51</v>
      </c>
      <c r="C40" s="15">
        <v>32.5</v>
      </c>
      <c r="D40" s="4"/>
      <c r="E40" s="4"/>
    </row>
    <row r="41" ht="15.75" customHeight="1">
      <c r="A41" t="s" s="13">
        <v>52</v>
      </c>
      <c r="B41" t="s" s="13">
        <v>53</v>
      </c>
      <c r="C41" s="15">
        <v>55</v>
      </c>
      <c r="D41" s="4"/>
      <c r="E41" s="4"/>
    </row>
    <row r="42" ht="15.75" customHeight="1">
      <c r="A42" t="s" s="13">
        <v>22</v>
      </c>
      <c r="B42" t="s" s="14">
        <v>23</v>
      </c>
      <c r="C42" s="15">
        <v>91</v>
      </c>
      <c r="D42" s="4"/>
      <c r="E42" s="4"/>
    </row>
    <row r="43" ht="15.75" customHeight="1">
      <c r="A43" t="s" s="13">
        <v>24</v>
      </c>
      <c r="B43" t="s" s="14">
        <v>25</v>
      </c>
      <c r="C43" s="15">
        <v>104</v>
      </c>
      <c r="D43" s="4"/>
      <c r="E43" s="4"/>
    </row>
    <row r="44" ht="15.75" customHeight="1">
      <c r="A44" t="s" s="13">
        <v>26</v>
      </c>
      <c r="B44" t="s" s="14">
        <v>27</v>
      </c>
      <c r="C44" s="15">
        <v>117</v>
      </c>
      <c r="D44" s="4"/>
      <c r="E44" s="4"/>
    </row>
    <row r="45" ht="15.75" customHeight="1">
      <c r="A45" t="s" s="13">
        <v>54</v>
      </c>
      <c r="B45" t="s" s="13">
        <v>55</v>
      </c>
      <c r="C45" s="15">
        <v>20</v>
      </c>
      <c r="D45" s="20"/>
      <c r="E45" s="4"/>
    </row>
    <row r="46" ht="12.75" customHeight="1">
      <c r="A46" s="16"/>
      <c r="B46" s="16"/>
      <c r="C46" s="16"/>
      <c r="D46" s="4"/>
      <c r="E46" s="4"/>
    </row>
    <row r="47" ht="63" customHeight="1">
      <c r="A47" t="s" s="9">
        <v>56</v>
      </c>
      <c r="B47" t="s" s="17">
        <v>57</v>
      </c>
      <c r="C47" s="3"/>
      <c r="D47" s="4"/>
      <c r="E47" s="4"/>
    </row>
    <row r="48" ht="12.75" customHeight="1">
      <c r="A48" t="s" s="12">
        <v>6</v>
      </c>
      <c r="B48" t="s" s="12">
        <v>7</v>
      </c>
      <c r="C48" t="s" s="12">
        <v>8</v>
      </c>
      <c r="D48" s="4"/>
      <c r="E48" s="4"/>
    </row>
    <row r="49" ht="36.6" customHeight="1">
      <c r="A49" t="s" s="13">
        <v>58</v>
      </c>
      <c r="B49" t="s" s="14">
        <v>59</v>
      </c>
      <c r="C49" s="15">
        <v>56.5</v>
      </c>
      <c r="D49" s="4"/>
      <c r="E49" s="4"/>
    </row>
    <row r="50" ht="28.15" customHeight="1">
      <c r="A50" t="s" s="13">
        <v>60</v>
      </c>
      <c r="B50" t="s" s="14">
        <v>61</v>
      </c>
      <c r="C50" s="15">
        <v>63.5</v>
      </c>
      <c r="D50" s="4"/>
      <c r="E50" s="4"/>
    </row>
    <row r="51" ht="19.9" customHeight="1">
      <c r="A51" t="s" s="12">
        <v>49</v>
      </c>
      <c r="B51" t="s" s="12">
        <v>7</v>
      </c>
      <c r="C51" t="s" s="12">
        <v>8</v>
      </c>
      <c r="D51" s="4"/>
      <c r="E51" s="4"/>
    </row>
    <row r="52" ht="16.15" customHeight="1">
      <c r="A52" t="s" s="13">
        <v>22</v>
      </c>
      <c r="B52" t="s" s="14">
        <v>23</v>
      </c>
      <c r="C52" s="15">
        <v>91</v>
      </c>
      <c r="D52" s="4"/>
      <c r="E52" s="4"/>
    </row>
    <row r="53" ht="16.9" customHeight="1">
      <c r="A53" t="s" s="13">
        <v>24</v>
      </c>
      <c r="B53" t="s" s="14">
        <v>25</v>
      </c>
      <c r="C53" s="15">
        <v>104</v>
      </c>
      <c r="D53" s="4"/>
      <c r="E53" s="4"/>
    </row>
    <row r="54" ht="16.9" customHeight="1">
      <c r="A54" t="s" s="13">
        <v>26</v>
      </c>
      <c r="B54" t="s" s="14">
        <v>27</v>
      </c>
      <c r="C54" s="15">
        <v>117</v>
      </c>
      <c r="D54" s="4"/>
      <c r="E54" s="4"/>
    </row>
    <row r="55" ht="15.75" customHeight="1">
      <c r="A55" t="s" s="13">
        <v>62</v>
      </c>
      <c r="B55" t="s" s="14">
        <v>63</v>
      </c>
      <c r="C55" s="15">
        <v>25.5</v>
      </c>
      <c r="D55" s="4"/>
      <c r="E55" s="4"/>
    </row>
    <row r="56" ht="12.75" customHeight="1">
      <c r="A56" s="16"/>
      <c r="B56" s="16"/>
      <c r="C56" s="16"/>
      <c r="D56" s="4"/>
      <c r="E56" s="4"/>
    </row>
    <row r="57" ht="63" customHeight="1">
      <c r="A57" t="s" s="9">
        <v>64</v>
      </c>
      <c r="B57" t="s" s="17">
        <v>65</v>
      </c>
      <c r="C57" s="3"/>
      <c r="D57" s="4"/>
      <c r="E57" s="4"/>
    </row>
    <row r="58" ht="12.75" customHeight="1">
      <c r="A58" t="s" s="12">
        <v>6</v>
      </c>
      <c r="B58" t="s" s="12">
        <v>7</v>
      </c>
      <c r="C58" t="s" s="12">
        <v>8</v>
      </c>
      <c r="D58" s="4"/>
      <c r="E58" s="4"/>
    </row>
    <row r="59" ht="24.6" customHeight="1">
      <c r="A59" t="s" s="13">
        <v>66</v>
      </c>
      <c r="B59" t="s" s="14">
        <v>67</v>
      </c>
      <c r="C59" s="15">
        <v>50</v>
      </c>
      <c r="D59" s="4"/>
      <c r="E59" s="4"/>
    </row>
    <row r="60" ht="15.75" customHeight="1">
      <c r="A60" t="s" s="12">
        <v>49</v>
      </c>
      <c r="B60" t="s" s="12">
        <v>7</v>
      </c>
      <c r="C60" t="s" s="12">
        <v>8</v>
      </c>
      <c r="D60" s="4"/>
      <c r="E60" s="4"/>
    </row>
    <row r="61" ht="15.75" customHeight="1">
      <c r="A61" t="s" s="13">
        <v>50</v>
      </c>
      <c r="B61" t="s" s="13">
        <v>51</v>
      </c>
      <c r="C61" s="15">
        <v>32.5</v>
      </c>
      <c r="D61" s="4"/>
      <c r="E61" s="4"/>
    </row>
    <row r="62" ht="15.75" customHeight="1">
      <c r="A62" t="s" s="13">
        <v>52</v>
      </c>
      <c r="B62" t="s" s="13">
        <v>53</v>
      </c>
      <c r="C62" s="15">
        <v>55</v>
      </c>
      <c r="D62" s="4"/>
      <c r="E62" s="4"/>
    </row>
    <row r="63" ht="15.75" customHeight="1">
      <c r="A63" t="s" s="13">
        <v>24</v>
      </c>
      <c r="B63" t="s" s="13">
        <v>68</v>
      </c>
      <c r="C63" s="15">
        <v>104</v>
      </c>
      <c r="D63" s="4"/>
      <c r="E63" s="4"/>
    </row>
    <row r="64" ht="15.75" customHeight="1">
      <c r="A64" t="s" s="13">
        <v>26</v>
      </c>
      <c r="B64" t="s" s="13">
        <v>69</v>
      </c>
      <c r="C64" s="15">
        <v>117</v>
      </c>
      <c r="D64" s="4"/>
      <c r="E64" s="4"/>
    </row>
    <row r="65" ht="12.75" customHeight="1">
      <c r="A65" s="16"/>
      <c r="B65" s="16"/>
      <c r="C65" s="16"/>
      <c r="D65" s="4"/>
      <c r="E65" s="4"/>
    </row>
    <row r="66" ht="63" customHeight="1">
      <c r="A66" t="s" s="9">
        <v>70</v>
      </c>
      <c r="B66" t="s" s="9">
        <v>71</v>
      </c>
      <c r="C66" t="s" s="21">
        <v>72</v>
      </c>
      <c r="D66" s="4"/>
      <c r="E66" s="4"/>
    </row>
    <row r="67" ht="12.75" customHeight="1">
      <c r="A67" t="s" s="12">
        <v>6</v>
      </c>
      <c r="B67" t="s" s="12">
        <v>7</v>
      </c>
      <c r="C67" t="s" s="12">
        <v>8</v>
      </c>
      <c r="D67" s="4"/>
      <c r="E67" s="4"/>
    </row>
    <row r="68" ht="26.45" customHeight="1">
      <c r="A68" t="s" s="13">
        <v>73</v>
      </c>
      <c r="B68" t="s" s="14">
        <v>74</v>
      </c>
      <c r="C68" s="15">
        <v>38</v>
      </c>
      <c r="D68" s="4"/>
      <c r="E68" s="4"/>
    </row>
    <row r="69" ht="12.75" customHeight="1">
      <c r="A69" s="16"/>
      <c r="B69" s="16"/>
      <c r="C69" s="16"/>
      <c r="D69" s="4"/>
      <c r="E69" s="4"/>
    </row>
    <row r="70" ht="63" customHeight="1">
      <c r="A70" t="s" s="9">
        <v>75</v>
      </c>
      <c r="B70" t="s" s="9">
        <v>76</v>
      </c>
      <c r="C70" t="s" s="21">
        <v>72</v>
      </c>
      <c r="D70" s="4"/>
      <c r="E70" s="4"/>
    </row>
    <row r="71" ht="12.75" customHeight="1">
      <c r="A71" t="s" s="12">
        <v>6</v>
      </c>
      <c r="B71" t="s" s="12">
        <v>7</v>
      </c>
      <c r="C71" t="s" s="12">
        <v>8</v>
      </c>
      <c r="D71" s="4"/>
      <c r="E71" s="4"/>
    </row>
    <row r="72" ht="15.75" customHeight="1">
      <c r="A72" t="s" s="13">
        <v>77</v>
      </c>
      <c r="B72" t="s" s="13">
        <v>78</v>
      </c>
      <c r="C72" s="15">
        <v>79</v>
      </c>
      <c r="D72" s="4"/>
      <c r="E72" s="4"/>
    </row>
    <row r="73" ht="15.75" customHeight="1">
      <c r="A73" t="s" s="13">
        <v>79</v>
      </c>
      <c r="B73" t="s" s="13">
        <v>80</v>
      </c>
      <c r="C73" s="15">
        <v>219</v>
      </c>
      <c r="D73" s="4"/>
      <c r="E73" s="4"/>
    </row>
    <row r="74" ht="15.75" customHeight="1">
      <c r="A74" t="s" s="13">
        <v>81</v>
      </c>
      <c r="B74" t="s" s="13">
        <v>82</v>
      </c>
      <c r="C74" s="15">
        <v>259</v>
      </c>
      <c r="D74" s="4"/>
      <c r="E74" s="4"/>
    </row>
    <row r="75" ht="12.75" customHeight="1">
      <c r="A75" s="22"/>
      <c r="B75" s="16"/>
      <c r="C75" s="23"/>
      <c r="D75" s="4"/>
      <c r="E75" s="4"/>
    </row>
    <row r="76" ht="63" customHeight="1">
      <c r="A76" t="s" s="9">
        <v>83</v>
      </c>
      <c r="B76" t="s" s="9">
        <v>84</v>
      </c>
      <c r="C76" s="15"/>
      <c r="D76" s="4"/>
      <c r="E76" s="4"/>
    </row>
    <row r="77" ht="12.75" customHeight="1">
      <c r="A77" t="s" s="5">
        <v>6</v>
      </c>
      <c r="B77" t="s" s="12">
        <v>7</v>
      </c>
      <c r="C77" t="s" s="5">
        <v>8</v>
      </c>
      <c r="D77" s="4"/>
      <c r="E77" s="4"/>
    </row>
    <row r="78" ht="25.15" customHeight="1">
      <c r="A78" t="s" s="13">
        <v>85</v>
      </c>
      <c r="B78" t="s" s="14">
        <v>86</v>
      </c>
      <c r="C78" s="15">
        <v>15</v>
      </c>
      <c r="D78" s="4"/>
      <c r="E78" s="4"/>
    </row>
    <row r="79" ht="25.15" customHeight="1">
      <c r="A79" t="s" s="13">
        <v>87</v>
      </c>
      <c r="B79" t="s" s="14">
        <v>88</v>
      </c>
      <c r="C79" s="15">
        <v>19</v>
      </c>
      <c r="D79" s="4"/>
      <c r="E79" s="4"/>
    </row>
    <row r="80" ht="26.45" customHeight="1">
      <c r="A80" t="s" s="13">
        <v>89</v>
      </c>
      <c r="B80" t="s" s="14">
        <v>90</v>
      </c>
      <c r="C80" s="15">
        <v>19.5</v>
      </c>
      <c r="D80" s="4"/>
      <c r="E80" s="4"/>
    </row>
    <row r="81" ht="28.15" customHeight="1">
      <c r="A81" t="s" s="13">
        <v>91</v>
      </c>
      <c r="B81" t="s" s="14">
        <v>92</v>
      </c>
      <c r="C81" s="15">
        <v>21</v>
      </c>
      <c r="D81" s="4"/>
      <c r="E81" s="4"/>
    </row>
    <row r="82" ht="24.6" customHeight="1">
      <c r="A82" t="s" s="13">
        <v>93</v>
      </c>
      <c r="B82" t="s" s="14">
        <v>94</v>
      </c>
      <c r="C82" s="15">
        <v>22</v>
      </c>
      <c r="D82" s="4"/>
      <c r="E82" s="4"/>
    </row>
    <row r="83" ht="24" customHeight="1">
      <c r="A83" t="s" s="13">
        <v>95</v>
      </c>
      <c r="B83" t="s" s="14">
        <v>96</v>
      </c>
      <c r="C83" s="15">
        <v>27</v>
      </c>
      <c r="D83" s="4"/>
      <c r="E83" s="4"/>
    </row>
    <row r="84" ht="27" customHeight="1">
      <c r="A84" t="s" s="13">
        <v>97</v>
      </c>
      <c r="B84" t="s" s="14">
        <v>98</v>
      </c>
      <c r="C84" s="15">
        <v>31</v>
      </c>
      <c r="D84" s="4"/>
      <c r="E84" s="4"/>
    </row>
    <row r="85" ht="12.75" customHeight="1">
      <c r="A85" s="24"/>
      <c r="B85" s="25"/>
      <c r="C85" s="25"/>
      <c r="D85" s="4"/>
      <c r="E85" s="4"/>
    </row>
  </sheetData>
  <mergeCells count="3">
    <mergeCell ref="A1:C1"/>
    <mergeCell ref="A2:C2"/>
    <mergeCell ref="A3:C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98"/>
  <sheetViews>
    <sheetView workbookViewId="0" showGridLines="0" defaultGridColor="1"/>
  </sheetViews>
  <sheetFormatPr defaultColWidth="12.6667" defaultRowHeight="15.75" customHeight="1" outlineLevelRow="0" outlineLevelCol="0"/>
  <cols>
    <col min="1" max="1" width="69.5" style="26" customWidth="1"/>
    <col min="2" max="2" width="71.3516" style="26" customWidth="1"/>
    <col min="3" max="3" width="31.3516" style="26" customWidth="1"/>
    <col min="4" max="5" width="12.6719" style="26" customWidth="1"/>
    <col min="6" max="16384" width="12.6719" style="26" customWidth="1"/>
  </cols>
  <sheetData>
    <row r="1" ht="69" customHeight="1">
      <c r="A1" t="s" s="27">
        <v>0</v>
      </c>
      <c r="B1" s="28"/>
      <c r="C1" s="28"/>
      <c r="D1" s="29"/>
      <c r="E1" s="29"/>
    </row>
    <row r="2" ht="28.5" customHeight="1">
      <c r="A2" t="s" s="30">
        <v>99</v>
      </c>
      <c r="B2" s="31"/>
      <c r="C2" s="32"/>
      <c r="D2" s="33"/>
      <c r="E2" s="29"/>
    </row>
    <row r="3" ht="28.5" customHeight="1">
      <c r="A3" t="s" s="34">
        <v>2</v>
      </c>
      <c r="B3" s="35"/>
      <c r="C3" s="36"/>
      <c r="D3" s="33"/>
      <c r="E3" s="29"/>
    </row>
    <row r="4" ht="63" customHeight="1">
      <c r="A4" t="s" s="37">
        <v>100</v>
      </c>
      <c r="B4" t="s" s="38">
        <v>101</v>
      </c>
      <c r="C4" t="s" s="39">
        <v>102</v>
      </c>
      <c r="D4" s="33"/>
      <c r="E4" s="29"/>
    </row>
    <row r="5" ht="12.75" customHeight="1">
      <c r="A5" t="s" s="40">
        <v>6</v>
      </c>
      <c r="B5" t="s" s="41">
        <v>7</v>
      </c>
      <c r="C5" t="s" s="42">
        <v>8</v>
      </c>
      <c r="D5" s="33"/>
      <c r="E5" s="29"/>
    </row>
    <row r="6" ht="28.15" customHeight="1">
      <c r="A6" t="s" s="13">
        <v>103</v>
      </c>
      <c r="B6" t="s" s="14">
        <v>104</v>
      </c>
      <c r="C6" s="15">
        <v>31.2</v>
      </c>
      <c r="D6" s="33"/>
      <c r="E6" s="29"/>
    </row>
    <row r="7" ht="28.15" customHeight="1">
      <c r="A7" t="s" s="13">
        <v>105</v>
      </c>
      <c r="B7" t="s" s="14">
        <v>106</v>
      </c>
      <c r="C7" s="15">
        <v>39.25</v>
      </c>
      <c r="D7" s="33"/>
      <c r="E7" s="29"/>
    </row>
    <row r="8" ht="27.6" customHeight="1">
      <c r="A8" t="s" s="13">
        <v>107</v>
      </c>
      <c r="B8" t="s" s="14">
        <v>108</v>
      </c>
      <c r="C8" s="15">
        <v>44.5</v>
      </c>
      <c r="D8" s="33"/>
      <c r="E8" s="29"/>
    </row>
    <row r="9" ht="15.75" customHeight="1">
      <c r="A9" t="s" s="12">
        <v>49</v>
      </c>
      <c r="B9" t="s" s="12">
        <v>7</v>
      </c>
      <c r="C9" t="s" s="12">
        <v>8</v>
      </c>
      <c r="D9" s="33"/>
      <c r="E9" s="29"/>
    </row>
    <row r="10" ht="15.75" customHeight="1">
      <c r="A10" t="s" s="13">
        <v>109</v>
      </c>
      <c r="B10" t="s" s="14">
        <v>110</v>
      </c>
      <c r="C10" s="15">
        <v>5</v>
      </c>
      <c r="D10" s="33"/>
      <c r="E10" s="29"/>
    </row>
    <row r="11" ht="15.75" customHeight="1">
      <c r="A11" t="s" s="13">
        <v>111</v>
      </c>
      <c r="B11" t="s" s="14">
        <v>112</v>
      </c>
      <c r="C11" s="15">
        <v>10.75</v>
      </c>
      <c r="D11" s="33"/>
      <c r="E11" s="29"/>
    </row>
    <row r="12" ht="12.75" customHeight="1">
      <c r="A12" s="16"/>
      <c r="B12" s="16"/>
      <c r="C12" s="16"/>
      <c r="D12" s="33"/>
      <c r="E12" s="29"/>
    </row>
    <row r="13" ht="63" customHeight="1">
      <c r="A13" t="s" s="9">
        <v>113</v>
      </c>
      <c r="B13" t="s" s="17">
        <v>114</v>
      </c>
      <c r="C13" s="3"/>
      <c r="D13" s="33"/>
      <c r="E13" s="29"/>
    </row>
    <row r="14" ht="12.75" customHeight="1">
      <c r="A14" t="s" s="12">
        <v>6</v>
      </c>
      <c r="B14" t="s" s="12">
        <v>7</v>
      </c>
      <c r="C14" t="s" s="12">
        <v>8</v>
      </c>
      <c r="D14" s="33"/>
      <c r="E14" s="29"/>
    </row>
    <row r="15" ht="15.75" customHeight="1">
      <c r="A15" t="s" s="13">
        <v>115</v>
      </c>
      <c r="B15" t="s" s="43">
        <v>116</v>
      </c>
      <c r="C15" s="15">
        <v>105</v>
      </c>
      <c r="D15" s="33"/>
      <c r="E15" s="29"/>
    </row>
    <row r="16" ht="15.75" customHeight="1">
      <c r="A16" t="s" s="13">
        <v>117</v>
      </c>
      <c r="B16" t="s" s="43">
        <v>118</v>
      </c>
      <c r="C16" s="15">
        <v>150</v>
      </c>
      <c r="D16" s="33"/>
      <c r="E16" s="29"/>
    </row>
    <row r="17" ht="15.75" customHeight="1">
      <c r="A17" t="s" s="13">
        <v>119</v>
      </c>
      <c r="B17" t="s" s="43">
        <v>120</v>
      </c>
      <c r="C17" s="15">
        <v>167</v>
      </c>
      <c r="D17" s="33"/>
      <c r="E17" s="29"/>
    </row>
    <row r="18" ht="15.75" customHeight="1">
      <c r="A18" t="s" s="13">
        <v>121</v>
      </c>
      <c r="B18" t="s" s="43">
        <v>122</v>
      </c>
      <c r="C18" s="15">
        <v>209</v>
      </c>
      <c r="D18" s="33"/>
      <c r="E18" s="29"/>
    </row>
    <row r="19" ht="15.75" customHeight="1">
      <c r="A19" t="s" s="12">
        <v>49</v>
      </c>
      <c r="B19" t="s" s="12">
        <v>7</v>
      </c>
      <c r="C19" t="s" s="12">
        <v>8</v>
      </c>
      <c r="D19" s="33"/>
      <c r="E19" s="29"/>
    </row>
    <row r="20" ht="15.75" customHeight="1">
      <c r="A20" t="s" s="13">
        <v>123</v>
      </c>
      <c r="B20" t="s" s="13">
        <v>124</v>
      </c>
      <c r="C20" s="15">
        <v>18</v>
      </c>
      <c r="D20" s="33"/>
      <c r="E20" s="29"/>
    </row>
    <row r="21" ht="15.75" customHeight="1">
      <c r="A21" t="s" s="13">
        <v>125</v>
      </c>
      <c r="B21" t="s" s="13">
        <v>126</v>
      </c>
      <c r="C21" s="15">
        <v>18.5</v>
      </c>
      <c r="D21" s="33"/>
      <c r="E21" s="29"/>
    </row>
    <row r="22" ht="15.75" customHeight="1">
      <c r="A22" t="s" s="13">
        <v>127</v>
      </c>
      <c r="B22" t="s" s="13">
        <v>128</v>
      </c>
      <c r="C22" s="15">
        <v>25</v>
      </c>
      <c r="D22" s="33"/>
      <c r="E22" s="29"/>
    </row>
    <row r="23" ht="15.75" customHeight="1">
      <c r="A23" t="s" s="13">
        <v>129</v>
      </c>
      <c r="B23" t="s" s="13">
        <v>130</v>
      </c>
      <c r="C23" s="15">
        <v>22</v>
      </c>
      <c r="D23" s="33"/>
      <c r="E23" s="29"/>
    </row>
    <row r="24" ht="15.75" customHeight="1">
      <c r="A24" t="s" s="13">
        <v>131</v>
      </c>
      <c r="B24" t="s" s="13">
        <v>132</v>
      </c>
      <c r="C24" s="15">
        <v>16.75</v>
      </c>
      <c r="D24" s="33"/>
      <c r="E24" s="29"/>
    </row>
    <row r="25" ht="15.75" customHeight="1">
      <c r="A25" t="s" s="13">
        <v>133</v>
      </c>
      <c r="B25" t="s" s="13">
        <v>134</v>
      </c>
      <c r="C25" s="15">
        <v>14.5</v>
      </c>
      <c r="D25" s="33"/>
      <c r="E25" s="29"/>
    </row>
    <row r="26" ht="15.75" customHeight="1">
      <c r="A26" t="s" s="13">
        <v>135</v>
      </c>
      <c r="B26" t="s" s="13">
        <v>136</v>
      </c>
      <c r="C26" s="15">
        <v>15</v>
      </c>
      <c r="D26" s="33"/>
      <c r="E26" s="29"/>
    </row>
    <row r="27" ht="30" customHeight="1">
      <c r="A27" t="s" s="13">
        <v>137</v>
      </c>
      <c r="B27" t="s" s="14">
        <v>138</v>
      </c>
      <c r="C27" s="15">
        <v>28</v>
      </c>
      <c r="D27" s="33"/>
      <c r="E27" s="29"/>
    </row>
    <row r="28" ht="12.75" customHeight="1">
      <c r="A28" s="16"/>
      <c r="B28" s="16"/>
      <c r="C28" s="16"/>
      <c r="D28" s="33"/>
      <c r="E28" s="29"/>
    </row>
    <row r="29" ht="63" customHeight="1">
      <c r="A29" t="s" s="9">
        <v>139</v>
      </c>
      <c r="B29" t="s" s="9">
        <v>140</v>
      </c>
      <c r="C29" s="3"/>
      <c r="D29" s="33"/>
      <c r="E29" s="29"/>
    </row>
    <row r="30" ht="12.75" customHeight="1">
      <c r="A30" t="s" s="12">
        <v>6</v>
      </c>
      <c r="B30" t="s" s="12">
        <v>7</v>
      </c>
      <c r="C30" t="s" s="12">
        <v>8</v>
      </c>
      <c r="D30" s="33"/>
      <c r="E30" s="29"/>
    </row>
    <row r="31" ht="49.15" customHeight="1">
      <c r="A31" t="s" s="13">
        <v>141</v>
      </c>
      <c r="B31" t="s" s="14">
        <v>142</v>
      </c>
      <c r="C31" s="15">
        <v>69.25</v>
      </c>
      <c r="D31" s="33"/>
      <c r="E31" s="29"/>
    </row>
    <row r="32" ht="49.15" customHeight="1">
      <c r="A32" t="s" s="13">
        <v>143</v>
      </c>
      <c r="B32" t="s" s="14">
        <v>144</v>
      </c>
      <c r="C32" s="15">
        <v>84.5</v>
      </c>
      <c r="D32" s="33"/>
      <c r="E32" s="29"/>
    </row>
    <row r="33" ht="15.75" customHeight="1">
      <c r="A33" t="s" s="12">
        <v>49</v>
      </c>
      <c r="B33" t="s" s="12">
        <v>7</v>
      </c>
      <c r="C33" t="s" s="12">
        <v>8</v>
      </c>
      <c r="D33" s="33"/>
      <c r="E33" s="29"/>
    </row>
    <row r="34" ht="15.75" customHeight="1">
      <c r="A34" t="s" s="13">
        <v>145</v>
      </c>
      <c r="B34" t="s" s="13">
        <v>146</v>
      </c>
      <c r="C34" s="15">
        <v>30</v>
      </c>
      <c r="D34" s="33"/>
      <c r="E34" s="29"/>
    </row>
    <row r="35" ht="12.75" customHeight="1">
      <c r="A35" s="16"/>
      <c r="B35" s="16"/>
      <c r="C35" s="16"/>
      <c r="D35" s="33"/>
      <c r="E35" s="29"/>
    </row>
    <row r="36" ht="63" customHeight="1">
      <c r="A36" t="s" s="9">
        <v>147</v>
      </c>
      <c r="B36" t="s" s="17">
        <v>148</v>
      </c>
      <c r="C36" t="s" s="18">
        <v>149</v>
      </c>
      <c r="D36" s="33"/>
      <c r="E36" s="29"/>
    </row>
    <row r="37" ht="12.75" customHeight="1">
      <c r="A37" t="s" s="12">
        <v>6</v>
      </c>
      <c r="B37" t="s" s="12">
        <v>7</v>
      </c>
      <c r="C37" t="s" s="12">
        <v>8</v>
      </c>
      <c r="D37" s="33"/>
      <c r="E37" s="29"/>
    </row>
    <row r="38" ht="38.25" customHeight="1">
      <c r="A38" t="s" s="13">
        <v>150</v>
      </c>
      <c r="B38" t="s" s="14">
        <v>151</v>
      </c>
      <c r="C38" s="15">
        <v>165</v>
      </c>
      <c r="D38" s="33"/>
      <c r="E38" s="29"/>
    </row>
    <row r="39" ht="40.15" customHeight="1">
      <c r="A39" t="s" s="13">
        <v>152</v>
      </c>
      <c r="B39" t="s" s="14">
        <v>153</v>
      </c>
      <c r="C39" s="15">
        <v>165</v>
      </c>
      <c r="D39" s="33"/>
      <c r="E39" s="29"/>
    </row>
    <row r="40" ht="15.75" customHeight="1">
      <c r="A40" t="s" s="12">
        <v>49</v>
      </c>
      <c r="B40" t="s" s="12">
        <v>7</v>
      </c>
      <c r="C40" t="s" s="5">
        <v>8</v>
      </c>
      <c r="D40" s="33"/>
      <c r="E40" s="29"/>
    </row>
    <row r="41" ht="15.75" customHeight="1">
      <c r="A41" t="s" s="13">
        <v>154</v>
      </c>
      <c r="B41" t="s" s="13">
        <v>155</v>
      </c>
      <c r="C41" s="15">
        <v>20</v>
      </c>
      <c r="D41" s="33"/>
      <c r="E41" s="29"/>
    </row>
    <row r="42" ht="15.75" customHeight="1">
      <c r="A42" t="s" s="13">
        <v>156</v>
      </c>
      <c r="B42" t="s" s="13">
        <v>157</v>
      </c>
      <c r="C42" s="15">
        <v>20</v>
      </c>
      <c r="D42" s="33"/>
      <c r="E42" s="29"/>
    </row>
    <row r="43" ht="12.75" customHeight="1">
      <c r="A43" s="16"/>
      <c r="B43" s="16"/>
      <c r="C43" s="16"/>
      <c r="D43" s="33"/>
      <c r="E43" s="29"/>
    </row>
    <row r="44" ht="63" customHeight="1">
      <c r="A44" t="s" s="9">
        <v>158</v>
      </c>
      <c r="B44" t="s" s="9">
        <v>159</v>
      </c>
      <c r="C44" t="s" s="44">
        <v>160</v>
      </c>
      <c r="D44" s="33"/>
      <c r="E44" s="29"/>
    </row>
    <row r="45" ht="12.75" customHeight="1">
      <c r="A45" t="s" s="12">
        <v>6</v>
      </c>
      <c r="B45" t="s" s="12">
        <v>7</v>
      </c>
      <c r="C45" t="s" s="12">
        <v>8</v>
      </c>
      <c r="D45" s="33"/>
      <c r="E45" s="29"/>
    </row>
    <row r="46" ht="15.75" customHeight="1">
      <c r="A46" t="s" s="13">
        <v>161</v>
      </c>
      <c r="B46" t="s" s="13">
        <v>162</v>
      </c>
      <c r="C46" s="15">
        <v>77.5</v>
      </c>
      <c r="D46" s="33"/>
      <c r="E46" s="29"/>
    </row>
    <row r="47" ht="12.75" customHeight="1">
      <c r="A47" s="16"/>
      <c r="B47" s="16"/>
      <c r="C47" s="16"/>
      <c r="D47" s="33"/>
      <c r="E47" s="29"/>
    </row>
    <row r="48" ht="63" customHeight="1">
      <c r="A48" t="s" s="17">
        <v>163</v>
      </c>
      <c r="B48" t="s" s="17">
        <v>164</v>
      </c>
      <c r="C48" s="3"/>
      <c r="D48" s="33"/>
      <c r="E48" s="29"/>
    </row>
    <row r="49" ht="12.75" customHeight="1">
      <c r="A49" t="s" s="12">
        <v>6</v>
      </c>
      <c r="B49" t="s" s="12">
        <v>7</v>
      </c>
      <c r="C49" t="s" s="12">
        <v>8</v>
      </c>
      <c r="D49" s="33"/>
      <c r="E49" s="29"/>
    </row>
    <row r="50" ht="25.9" customHeight="1">
      <c r="A50" t="s" s="14">
        <v>165</v>
      </c>
      <c r="B50" t="s" s="14">
        <v>166</v>
      </c>
      <c r="C50" s="15">
        <v>38</v>
      </c>
      <c r="D50" s="33"/>
      <c r="E50" s="29"/>
    </row>
    <row r="51" ht="12.75" customHeight="1">
      <c r="A51" s="16"/>
      <c r="B51" s="16"/>
      <c r="C51" s="16"/>
      <c r="D51" s="33"/>
      <c r="E51" s="29"/>
    </row>
    <row r="52" ht="63" customHeight="1">
      <c r="A52" t="s" s="17">
        <v>167</v>
      </c>
      <c r="B52" t="s" s="17">
        <v>168</v>
      </c>
      <c r="C52" t="s" s="44">
        <v>169</v>
      </c>
      <c r="D52" s="33"/>
      <c r="E52" s="29"/>
    </row>
    <row r="53" ht="12.75" customHeight="1">
      <c r="A53" t="s" s="12">
        <v>6</v>
      </c>
      <c r="B53" t="s" s="12">
        <v>7</v>
      </c>
      <c r="C53" t="s" s="12">
        <v>8</v>
      </c>
      <c r="D53" s="33"/>
      <c r="E53" s="29"/>
    </row>
    <row r="54" ht="29.45" customHeight="1">
      <c r="A54" t="s" s="13">
        <v>170</v>
      </c>
      <c r="B54" t="s" s="14">
        <v>171</v>
      </c>
      <c r="C54" s="15">
        <v>77</v>
      </c>
      <c r="D54" s="33"/>
      <c r="E54" s="29"/>
    </row>
    <row r="55" ht="33" customHeight="1">
      <c r="A55" t="s" s="13">
        <v>172</v>
      </c>
      <c r="B55" t="s" s="14">
        <v>173</v>
      </c>
      <c r="C55" s="15">
        <v>84</v>
      </c>
      <c r="D55" s="33"/>
      <c r="E55" s="29"/>
    </row>
    <row r="56" ht="31.5" customHeight="1">
      <c r="A56" t="s" s="13">
        <v>174</v>
      </c>
      <c r="B56" t="s" s="14">
        <v>175</v>
      </c>
      <c r="C56" s="15">
        <v>89</v>
      </c>
      <c r="D56" s="33"/>
      <c r="E56" s="29"/>
    </row>
    <row r="57" ht="15.75" customHeight="1">
      <c r="A57" t="s" s="12">
        <v>49</v>
      </c>
      <c r="B57" t="s" s="12">
        <v>7</v>
      </c>
      <c r="C57" t="s" s="12">
        <v>8</v>
      </c>
      <c r="D57" s="33"/>
      <c r="E57" s="29"/>
    </row>
    <row r="58" ht="15.75" customHeight="1">
      <c r="A58" t="s" s="13">
        <v>176</v>
      </c>
      <c r="B58" t="s" s="14">
        <v>177</v>
      </c>
      <c r="C58" s="15">
        <v>25</v>
      </c>
      <c r="D58" s="33"/>
      <c r="E58" s="29"/>
    </row>
    <row r="59" ht="15.75" customHeight="1">
      <c r="A59" t="s" s="13">
        <v>137</v>
      </c>
      <c r="B59" t="s" s="14">
        <v>178</v>
      </c>
      <c r="C59" s="15">
        <v>25</v>
      </c>
      <c r="D59" s="33"/>
      <c r="E59" s="29"/>
    </row>
    <row r="60" ht="12.75" customHeight="1">
      <c r="A60" s="16"/>
      <c r="B60" s="16"/>
      <c r="C60" s="16"/>
      <c r="D60" s="33"/>
      <c r="E60" s="29"/>
    </row>
    <row r="61" ht="63" customHeight="1">
      <c r="A61" t="s" s="9">
        <v>179</v>
      </c>
      <c r="B61" t="s" s="17">
        <v>180</v>
      </c>
      <c r="C61" t="s" s="44">
        <v>181</v>
      </c>
      <c r="D61" s="33"/>
      <c r="E61" s="29"/>
    </row>
    <row r="62" ht="12.75" customHeight="1">
      <c r="A62" t="s" s="12">
        <v>6</v>
      </c>
      <c r="B62" t="s" s="12">
        <v>7</v>
      </c>
      <c r="C62" t="s" s="12">
        <v>8</v>
      </c>
      <c r="D62" s="33"/>
      <c r="E62" s="29"/>
    </row>
    <row r="63" ht="30.6" customHeight="1">
      <c r="A63" t="s" s="13">
        <v>182</v>
      </c>
      <c r="B63" t="s" s="14">
        <v>183</v>
      </c>
      <c r="C63" s="15">
        <v>55</v>
      </c>
      <c r="D63" s="33"/>
      <c r="E63" s="29"/>
    </row>
    <row r="64" ht="29.45" customHeight="1">
      <c r="A64" t="s" s="13">
        <v>184</v>
      </c>
      <c r="B64" t="s" s="14">
        <v>185</v>
      </c>
      <c r="C64" s="15">
        <v>83</v>
      </c>
      <c r="D64" s="33"/>
      <c r="E64" s="29"/>
    </row>
    <row r="65" ht="12.75" customHeight="1">
      <c r="A65" s="16"/>
      <c r="B65" s="16"/>
      <c r="C65" s="16"/>
      <c r="D65" s="33"/>
      <c r="E65" s="29"/>
    </row>
    <row r="66" ht="63" customHeight="1">
      <c r="A66" t="s" s="9">
        <v>186</v>
      </c>
      <c r="B66" t="s" s="17">
        <v>187</v>
      </c>
      <c r="C66" t="s" s="44">
        <v>169</v>
      </c>
      <c r="D66" s="33"/>
      <c r="E66" s="29"/>
    </row>
    <row r="67" ht="12.75" customHeight="1">
      <c r="A67" t="s" s="12">
        <v>6</v>
      </c>
      <c r="B67" t="s" s="12">
        <v>7</v>
      </c>
      <c r="C67" t="s" s="12">
        <v>8</v>
      </c>
      <c r="D67" s="33"/>
      <c r="E67" s="29"/>
    </row>
    <row r="68" ht="27.6" customHeight="1">
      <c r="A68" t="s" s="13">
        <v>188</v>
      </c>
      <c r="B68" t="s" s="14">
        <v>189</v>
      </c>
      <c r="C68" s="15">
        <v>92</v>
      </c>
      <c r="D68" s="33"/>
      <c r="E68" s="29"/>
    </row>
    <row r="69" ht="32.45" customHeight="1">
      <c r="A69" t="s" s="13">
        <v>190</v>
      </c>
      <c r="B69" t="s" s="14">
        <v>191</v>
      </c>
      <c r="C69" s="15">
        <v>95</v>
      </c>
      <c r="D69" s="33"/>
      <c r="E69" s="29"/>
    </row>
    <row r="70" ht="27.6" customHeight="1">
      <c r="A70" t="s" s="13">
        <v>192</v>
      </c>
      <c r="B70" t="s" s="14">
        <v>193</v>
      </c>
      <c r="C70" s="15">
        <v>117</v>
      </c>
      <c r="D70" s="33"/>
      <c r="E70" s="29"/>
    </row>
    <row r="71" ht="32.45" customHeight="1">
      <c r="A71" t="s" s="13">
        <v>194</v>
      </c>
      <c r="B71" t="s" s="14">
        <v>195</v>
      </c>
      <c r="C71" s="15">
        <v>120</v>
      </c>
      <c r="D71" s="33"/>
      <c r="E71" s="29"/>
    </row>
    <row r="72" ht="31.15" customHeight="1">
      <c r="A72" t="s" s="13">
        <v>196</v>
      </c>
      <c r="B72" t="s" s="14">
        <v>197</v>
      </c>
      <c r="C72" s="15">
        <v>117</v>
      </c>
      <c r="D72" s="33"/>
      <c r="E72" s="29"/>
    </row>
    <row r="73" ht="28.15" customHeight="1">
      <c r="A73" t="s" s="13">
        <v>198</v>
      </c>
      <c r="B73" t="s" s="14">
        <v>199</v>
      </c>
      <c r="C73" s="15">
        <v>120</v>
      </c>
      <c r="D73" s="33"/>
      <c r="E73" s="29"/>
    </row>
    <row r="74" ht="12.75" customHeight="1">
      <c r="A74" s="45"/>
      <c r="B74" s="46"/>
      <c r="C74" s="47"/>
      <c r="D74" s="33"/>
      <c r="E74" s="29"/>
    </row>
    <row r="75" ht="63" customHeight="1">
      <c r="A75" s="48"/>
      <c r="B75" s="48"/>
      <c r="C75" s="48"/>
      <c r="D75" s="29"/>
      <c r="E75" s="29"/>
    </row>
    <row r="76" ht="12.75" customHeight="1">
      <c r="A76" s="29"/>
      <c r="B76" s="29"/>
      <c r="C76" s="29"/>
      <c r="D76" s="29"/>
      <c r="E76" s="29"/>
    </row>
    <row r="77" ht="15.75" customHeight="1">
      <c r="A77" s="29"/>
      <c r="B77" s="29"/>
      <c r="C77" s="29"/>
      <c r="D77" s="29"/>
      <c r="E77" s="29"/>
    </row>
    <row r="78" ht="15.75" customHeight="1">
      <c r="A78" s="29"/>
      <c r="B78" s="29"/>
      <c r="C78" s="29"/>
      <c r="D78" s="29"/>
      <c r="E78" s="29"/>
    </row>
    <row r="79" ht="15.75" customHeight="1">
      <c r="A79" s="29"/>
      <c r="B79" s="29"/>
      <c r="C79" s="29"/>
      <c r="D79" s="29"/>
      <c r="E79" s="29"/>
    </row>
    <row r="80" ht="15.75" customHeight="1">
      <c r="A80" s="29"/>
      <c r="B80" s="29"/>
      <c r="C80" s="29"/>
      <c r="D80" s="29"/>
      <c r="E80" s="29"/>
    </row>
    <row r="81" ht="15.75" customHeight="1">
      <c r="A81" s="29"/>
      <c r="B81" s="29"/>
      <c r="C81" s="29"/>
      <c r="D81" s="29"/>
      <c r="E81" s="29"/>
    </row>
    <row r="82" ht="15.75" customHeight="1">
      <c r="A82" s="29"/>
      <c r="B82" s="29"/>
      <c r="C82" s="29"/>
      <c r="D82" s="29"/>
      <c r="E82" s="29"/>
    </row>
    <row r="83" ht="15.75" customHeight="1">
      <c r="A83" s="29"/>
      <c r="B83" s="29"/>
      <c r="C83" s="29"/>
      <c r="D83" s="29"/>
      <c r="E83" s="29"/>
    </row>
    <row r="84" ht="15.75" customHeight="1">
      <c r="A84" s="29"/>
      <c r="B84" s="29"/>
      <c r="C84" s="29"/>
      <c r="D84" s="29"/>
      <c r="E84" s="29"/>
    </row>
    <row r="85" ht="15.75" customHeight="1">
      <c r="A85" s="29"/>
      <c r="B85" s="29"/>
      <c r="C85" s="29"/>
      <c r="D85" s="29"/>
      <c r="E85" s="29"/>
    </row>
    <row r="86" ht="15.75" customHeight="1">
      <c r="A86" s="29"/>
      <c r="B86" s="29"/>
      <c r="C86" s="29"/>
      <c r="D86" s="29"/>
      <c r="E86" s="29"/>
    </row>
    <row r="87" ht="15.75" customHeight="1">
      <c r="A87" s="29"/>
      <c r="B87" s="29"/>
      <c r="C87" s="29"/>
      <c r="D87" s="29"/>
      <c r="E87" s="29"/>
    </row>
    <row r="88" ht="15.75" customHeight="1">
      <c r="A88" s="29"/>
      <c r="B88" s="29"/>
      <c r="C88" s="29"/>
      <c r="D88" s="29"/>
      <c r="E88" s="29"/>
    </row>
    <row r="89" ht="15.75" customHeight="1">
      <c r="A89" s="29"/>
      <c r="B89" s="29"/>
      <c r="C89" s="29"/>
      <c r="D89" s="29"/>
      <c r="E89" s="29"/>
    </row>
    <row r="90" ht="15.75" customHeight="1">
      <c r="A90" s="29"/>
      <c r="B90" s="29"/>
      <c r="C90" s="29"/>
      <c r="D90" s="29"/>
      <c r="E90" s="29"/>
    </row>
    <row r="91" ht="15.75" customHeight="1">
      <c r="A91" s="29"/>
      <c r="B91" s="29"/>
      <c r="C91" s="29"/>
      <c r="D91" s="29"/>
      <c r="E91" s="29"/>
    </row>
    <row r="92" ht="15.75" customHeight="1">
      <c r="A92" s="29"/>
      <c r="B92" s="29"/>
      <c r="C92" s="29"/>
      <c r="D92" s="29"/>
      <c r="E92" s="29"/>
    </row>
    <row r="93" ht="15.75" customHeight="1">
      <c r="A93" s="29"/>
      <c r="B93" s="29"/>
      <c r="C93" s="29"/>
      <c r="D93" s="29"/>
      <c r="E93" s="29"/>
    </row>
    <row r="94" ht="15.75" customHeight="1">
      <c r="A94" s="29"/>
      <c r="B94" s="29"/>
      <c r="C94" s="29"/>
      <c r="D94" s="29"/>
      <c r="E94" s="29"/>
    </row>
    <row r="95" ht="15.75" customHeight="1">
      <c r="A95" s="29"/>
      <c r="B95" s="29"/>
      <c r="C95" s="29"/>
      <c r="D95" s="29"/>
      <c r="E95" s="29"/>
    </row>
    <row r="96" ht="15.75" customHeight="1">
      <c r="A96" s="29"/>
      <c r="B96" s="29"/>
      <c r="C96" s="29"/>
      <c r="D96" s="29"/>
      <c r="E96" s="29"/>
    </row>
    <row r="97" ht="15.75" customHeight="1">
      <c r="A97" s="29"/>
      <c r="B97" s="29"/>
      <c r="C97" s="29"/>
      <c r="D97" s="29"/>
      <c r="E97" s="29"/>
    </row>
    <row r="98" ht="15.75" customHeight="1">
      <c r="A98" s="29"/>
      <c r="B98" s="29"/>
      <c r="C98" s="29"/>
      <c r="D98" s="29"/>
      <c r="E98" s="29"/>
    </row>
    <row r="99" ht="15.75" customHeight="1">
      <c r="A99" s="29"/>
      <c r="B99" s="29"/>
      <c r="C99" s="29"/>
      <c r="D99" s="29"/>
      <c r="E99" s="29"/>
    </row>
    <row r="100" ht="15.75" customHeight="1">
      <c r="A100" s="29"/>
      <c r="B100" s="29"/>
      <c r="C100" s="29"/>
      <c r="D100" s="29"/>
      <c r="E100" s="29"/>
    </row>
    <row r="101" ht="15.75" customHeight="1">
      <c r="A101" s="29"/>
      <c r="B101" s="29"/>
      <c r="C101" s="29"/>
      <c r="D101" s="29"/>
      <c r="E101" s="29"/>
    </row>
    <row r="102" ht="15.75" customHeight="1">
      <c r="A102" s="29"/>
      <c r="B102" s="29"/>
      <c r="C102" s="29"/>
      <c r="D102" s="29"/>
      <c r="E102" s="29"/>
    </row>
    <row r="103" ht="15.75" customHeight="1">
      <c r="A103" s="29"/>
      <c r="B103" s="29"/>
      <c r="C103" s="29"/>
      <c r="D103" s="29"/>
      <c r="E103" s="29"/>
    </row>
    <row r="104" ht="15.75" customHeight="1">
      <c r="A104" s="29"/>
      <c r="B104" s="29"/>
      <c r="C104" s="29"/>
      <c r="D104" s="29"/>
      <c r="E104" s="29"/>
    </row>
    <row r="105" ht="15.75" customHeight="1">
      <c r="A105" s="29"/>
      <c r="B105" s="29"/>
      <c r="C105" s="29"/>
      <c r="D105" s="29"/>
      <c r="E105" s="29"/>
    </row>
    <row r="106" ht="15.75" customHeight="1">
      <c r="A106" s="29"/>
      <c r="B106" s="29"/>
      <c r="C106" s="29"/>
      <c r="D106" s="29"/>
      <c r="E106" s="29"/>
    </row>
    <row r="107" ht="15.75" customHeight="1">
      <c r="A107" s="29"/>
      <c r="B107" s="29"/>
      <c r="C107" s="29"/>
      <c r="D107" s="29"/>
      <c r="E107" s="29"/>
    </row>
    <row r="108" ht="15.75" customHeight="1">
      <c r="A108" s="29"/>
      <c r="B108" s="29"/>
      <c r="C108" s="29"/>
      <c r="D108" s="29"/>
      <c r="E108" s="29"/>
    </row>
    <row r="109" ht="15.75" customHeight="1">
      <c r="A109" s="29"/>
      <c r="B109" s="29"/>
      <c r="C109" s="29"/>
      <c r="D109" s="29"/>
      <c r="E109" s="29"/>
    </row>
    <row r="110" ht="15.75" customHeight="1">
      <c r="A110" s="29"/>
      <c r="B110" s="29"/>
      <c r="C110" s="29"/>
      <c r="D110" s="29"/>
      <c r="E110" s="29"/>
    </row>
    <row r="111" ht="15.75" customHeight="1">
      <c r="A111" s="29"/>
      <c r="B111" s="29"/>
      <c r="C111" s="29"/>
      <c r="D111" s="29"/>
      <c r="E111" s="29"/>
    </row>
    <row r="112" ht="15.75" customHeight="1">
      <c r="A112" s="29"/>
      <c r="B112" s="29"/>
      <c r="C112" s="29"/>
      <c r="D112" s="29"/>
      <c r="E112" s="29"/>
    </row>
    <row r="113" ht="15.75" customHeight="1">
      <c r="A113" s="29"/>
      <c r="B113" s="29"/>
      <c r="C113" s="29"/>
      <c r="D113" s="29"/>
      <c r="E113" s="29"/>
    </row>
    <row r="114" ht="15.75" customHeight="1">
      <c r="A114" s="29"/>
      <c r="B114" s="29"/>
      <c r="C114" s="29"/>
      <c r="D114" s="29"/>
      <c r="E114" s="29"/>
    </row>
    <row r="115" ht="15.75" customHeight="1">
      <c r="A115" s="29"/>
      <c r="B115" s="29"/>
      <c r="C115" s="29"/>
      <c r="D115" s="29"/>
      <c r="E115" s="29"/>
    </row>
    <row r="116" ht="15.75" customHeight="1">
      <c r="A116" s="29"/>
      <c r="B116" s="29"/>
      <c r="C116" s="29"/>
      <c r="D116" s="29"/>
      <c r="E116" s="29"/>
    </row>
    <row r="117" ht="15.75" customHeight="1">
      <c r="A117" s="29"/>
      <c r="B117" s="29"/>
      <c r="C117" s="49"/>
      <c r="D117" s="33"/>
      <c r="E117" s="29"/>
    </row>
    <row r="118" ht="15.75" customHeight="1">
      <c r="A118" s="29"/>
      <c r="B118" s="29"/>
      <c r="C118" s="49"/>
      <c r="D118" s="33"/>
      <c r="E118" s="29"/>
    </row>
    <row r="119" ht="15.75" customHeight="1">
      <c r="A119" s="29"/>
      <c r="B119" s="29"/>
      <c r="C119" s="49"/>
      <c r="D119" s="33"/>
      <c r="E119" s="29"/>
    </row>
    <row r="120" ht="15.75" customHeight="1">
      <c r="A120" s="29"/>
      <c r="B120" s="29"/>
      <c r="C120" s="49"/>
      <c r="D120" s="33"/>
      <c r="E120" s="29"/>
    </row>
    <row r="121" ht="15.75" customHeight="1">
      <c r="A121" s="29"/>
      <c r="B121" s="29"/>
      <c r="C121" s="49"/>
      <c r="D121" s="33"/>
      <c r="E121" s="29"/>
    </row>
    <row r="122" ht="15.75" customHeight="1">
      <c r="A122" s="29"/>
      <c r="B122" s="29"/>
      <c r="C122" s="49"/>
      <c r="D122" s="33"/>
      <c r="E122" s="29"/>
    </row>
    <row r="123" ht="15.75" customHeight="1">
      <c r="A123" s="29"/>
      <c r="B123" s="29"/>
      <c r="C123" s="49"/>
      <c r="D123" s="33"/>
      <c r="E123" s="29"/>
    </row>
    <row r="124" ht="15.75" customHeight="1">
      <c r="A124" s="29"/>
      <c r="B124" s="29"/>
      <c r="C124" s="49"/>
      <c r="D124" s="33"/>
      <c r="E124" s="29"/>
    </row>
    <row r="125" ht="15.75" customHeight="1">
      <c r="A125" s="29"/>
      <c r="B125" s="29"/>
      <c r="C125" s="49"/>
      <c r="D125" s="33"/>
      <c r="E125" s="29"/>
    </row>
    <row r="126" ht="15.75" customHeight="1">
      <c r="A126" s="29"/>
      <c r="B126" s="29"/>
      <c r="C126" s="49"/>
      <c r="D126" s="33"/>
      <c r="E126" s="29"/>
    </row>
    <row r="127" ht="15.75" customHeight="1">
      <c r="A127" s="29"/>
      <c r="B127" s="29"/>
      <c r="C127" s="49"/>
      <c r="D127" s="33"/>
      <c r="E127" s="29"/>
    </row>
    <row r="128" ht="15.75" customHeight="1">
      <c r="A128" s="29"/>
      <c r="B128" s="29"/>
      <c r="C128" s="49"/>
      <c r="D128" s="33"/>
      <c r="E128" s="29"/>
    </row>
    <row r="129" ht="15.75" customHeight="1">
      <c r="A129" s="29"/>
      <c r="B129" s="29"/>
      <c r="C129" s="49"/>
      <c r="D129" s="33"/>
      <c r="E129" s="29"/>
    </row>
    <row r="130" ht="15.75" customHeight="1">
      <c r="A130" s="29"/>
      <c r="B130" s="29"/>
      <c r="C130" s="49"/>
      <c r="D130" s="33"/>
      <c r="E130" s="29"/>
    </row>
    <row r="131" ht="15.75" customHeight="1">
      <c r="A131" s="29"/>
      <c r="B131" s="29"/>
      <c r="C131" s="49"/>
      <c r="D131" s="33"/>
      <c r="E131" s="29"/>
    </row>
    <row r="132" ht="15.75" customHeight="1">
      <c r="A132" s="29"/>
      <c r="B132" s="29"/>
      <c r="C132" s="49"/>
      <c r="D132" s="33"/>
      <c r="E132" s="29"/>
    </row>
    <row r="133" ht="15.75" customHeight="1">
      <c r="A133" s="29"/>
      <c r="B133" s="29"/>
      <c r="C133" s="49"/>
      <c r="D133" s="33"/>
      <c r="E133" s="29"/>
    </row>
    <row r="134" ht="15.75" customHeight="1">
      <c r="A134" s="29"/>
      <c r="B134" s="29"/>
      <c r="C134" s="49"/>
      <c r="D134" s="33"/>
      <c r="E134" s="29"/>
    </row>
    <row r="135" ht="15.75" customHeight="1">
      <c r="A135" s="29"/>
      <c r="B135" s="29"/>
      <c r="C135" s="49"/>
      <c r="D135" s="33"/>
      <c r="E135" s="29"/>
    </row>
    <row r="136" ht="15.75" customHeight="1">
      <c r="A136" s="29"/>
      <c r="B136" s="29"/>
      <c r="C136" s="49"/>
      <c r="D136" s="33"/>
      <c r="E136" s="29"/>
    </row>
    <row r="137" ht="15.75" customHeight="1">
      <c r="A137" s="29"/>
      <c r="B137" s="29"/>
      <c r="C137" s="49"/>
      <c r="D137" s="33"/>
      <c r="E137" s="29"/>
    </row>
    <row r="138" ht="15.75" customHeight="1">
      <c r="A138" s="29"/>
      <c r="B138" s="29"/>
      <c r="C138" s="49"/>
      <c r="D138" s="33"/>
      <c r="E138" s="29"/>
    </row>
    <row r="139" ht="15.75" customHeight="1">
      <c r="A139" s="29"/>
      <c r="B139" s="29"/>
      <c r="C139" s="49"/>
      <c r="D139" s="33"/>
      <c r="E139" s="29"/>
    </row>
    <row r="140" ht="15.75" customHeight="1">
      <c r="A140" s="29"/>
      <c r="B140" s="29"/>
      <c r="C140" s="49"/>
      <c r="D140" s="33"/>
      <c r="E140" s="29"/>
    </row>
    <row r="141" ht="15.75" customHeight="1">
      <c r="A141" s="29"/>
      <c r="B141" s="29"/>
      <c r="C141" s="49"/>
      <c r="D141" s="33"/>
      <c r="E141" s="29"/>
    </row>
    <row r="142" ht="15.75" customHeight="1">
      <c r="A142" s="29"/>
      <c r="B142" s="29"/>
      <c r="C142" s="49"/>
      <c r="D142" s="33"/>
      <c r="E142" s="29"/>
    </row>
    <row r="143" ht="15.75" customHeight="1">
      <c r="A143" s="29"/>
      <c r="B143" s="29"/>
      <c r="C143" s="49"/>
      <c r="D143" s="33"/>
      <c r="E143" s="29"/>
    </row>
    <row r="144" ht="15.75" customHeight="1">
      <c r="A144" s="29"/>
      <c r="B144" s="29"/>
      <c r="C144" s="49"/>
      <c r="D144" s="33"/>
      <c r="E144" s="29"/>
    </row>
    <row r="145" ht="15.75" customHeight="1">
      <c r="A145" s="29"/>
      <c r="B145" s="29"/>
      <c r="C145" s="49"/>
      <c r="D145" s="33"/>
      <c r="E145" s="29"/>
    </row>
    <row r="146" ht="15.75" customHeight="1">
      <c r="A146" s="29"/>
      <c r="B146" s="29"/>
      <c r="C146" s="49"/>
      <c r="D146" s="33"/>
      <c r="E146" s="29"/>
    </row>
    <row r="147" ht="15.75" customHeight="1">
      <c r="A147" s="29"/>
      <c r="B147" s="29"/>
      <c r="C147" s="49"/>
      <c r="D147" s="33"/>
      <c r="E147" s="29"/>
    </row>
    <row r="148" ht="15.75" customHeight="1">
      <c r="A148" s="29"/>
      <c r="B148" s="29"/>
      <c r="C148" s="49"/>
      <c r="D148" s="33"/>
      <c r="E148" s="29"/>
    </row>
    <row r="149" ht="15.75" customHeight="1">
      <c r="A149" s="29"/>
      <c r="B149" s="29"/>
      <c r="C149" s="49"/>
      <c r="D149" s="33"/>
      <c r="E149" s="29"/>
    </row>
    <row r="150" ht="15.75" customHeight="1">
      <c r="A150" s="29"/>
      <c r="B150" s="29"/>
      <c r="C150" s="49"/>
      <c r="D150" s="33"/>
      <c r="E150" s="29"/>
    </row>
    <row r="151" ht="15.75" customHeight="1">
      <c r="A151" s="29"/>
      <c r="B151" s="29"/>
      <c r="C151" s="49"/>
      <c r="D151" s="33"/>
      <c r="E151" s="29"/>
    </row>
    <row r="152" ht="15.75" customHeight="1">
      <c r="A152" s="29"/>
      <c r="B152" s="29"/>
      <c r="C152" s="49"/>
      <c r="D152" s="33"/>
      <c r="E152" s="29"/>
    </row>
    <row r="153" ht="15.75" customHeight="1">
      <c r="A153" s="29"/>
      <c r="B153" s="29"/>
      <c r="C153" s="49"/>
      <c r="D153" s="33"/>
      <c r="E153" s="29"/>
    </row>
    <row r="154" ht="15.75" customHeight="1">
      <c r="A154" s="29"/>
      <c r="B154" s="29"/>
      <c r="C154" s="49"/>
      <c r="D154" s="33"/>
      <c r="E154" s="29"/>
    </row>
    <row r="155" ht="15.75" customHeight="1">
      <c r="A155" s="29"/>
      <c r="B155" s="29"/>
      <c r="C155" s="49"/>
      <c r="D155" s="33"/>
      <c r="E155" s="29"/>
    </row>
    <row r="156" ht="15.75" customHeight="1">
      <c r="A156" s="29"/>
      <c r="B156" s="29"/>
      <c r="C156" s="49"/>
      <c r="D156" s="33"/>
      <c r="E156" s="29"/>
    </row>
    <row r="157" ht="15.75" customHeight="1">
      <c r="A157" s="29"/>
      <c r="B157" s="29"/>
      <c r="C157" s="49"/>
      <c r="D157" s="33"/>
      <c r="E157" s="29"/>
    </row>
    <row r="158" ht="15.75" customHeight="1">
      <c r="A158" s="29"/>
      <c r="B158" s="29"/>
      <c r="C158" s="49"/>
      <c r="D158" s="33"/>
      <c r="E158" s="29"/>
    </row>
    <row r="159" ht="15.75" customHeight="1">
      <c r="A159" s="29"/>
      <c r="B159" s="29"/>
      <c r="C159" s="49"/>
      <c r="D159" s="33"/>
      <c r="E159" s="29"/>
    </row>
    <row r="160" ht="15.75" customHeight="1">
      <c r="A160" s="29"/>
      <c r="B160" s="29"/>
      <c r="C160" s="49"/>
      <c r="D160" s="33"/>
      <c r="E160" s="29"/>
    </row>
    <row r="161" ht="15.75" customHeight="1">
      <c r="A161" s="29"/>
      <c r="B161" s="29"/>
      <c r="C161" s="49"/>
      <c r="D161" s="33"/>
      <c r="E161" s="29"/>
    </row>
    <row r="162" ht="15.75" customHeight="1">
      <c r="A162" s="29"/>
      <c r="B162" s="29"/>
      <c r="C162" s="49"/>
      <c r="D162" s="33"/>
      <c r="E162" s="29"/>
    </row>
    <row r="163" ht="15.75" customHeight="1">
      <c r="A163" s="29"/>
      <c r="B163" s="29"/>
      <c r="C163" s="49"/>
      <c r="D163" s="33"/>
      <c r="E163" s="29"/>
    </row>
    <row r="164" ht="15.75" customHeight="1">
      <c r="A164" s="29"/>
      <c r="B164" s="29"/>
      <c r="C164" s="49"/>
      <c r="D164" s="33"/>
      <c r="E164" s="29"/>
    </row>
    <row r="165" ht="15.75" customHeight="1">
      <c r="A165" s="29"/>
      <c r="B165" s="29"/>
      <c r="C165" s="49"/>
      <c r="D165" s="33"/>
      <c r="E165" s="29"/>
    </row>
    <row r="166" ht="15.75" customHeight="1">
      <c r="A166" s="29"/>
      <c r="B166" s="29"/>
      <c r="C166" s="49"/>
      <c r="D166" s="33"/>
      <c r="E166" s="29"/>
    </row>
    <row r="167" ht="15.75" customHeight="1">
      <c r="A167" s="29"/>
      <c r="B167" s="29"/>
      <c r="C167" s="49"/>
      <c r="D167" s="33"/>
      <c r="E167" s="29"/>
    </row>
    <row r="168" ht="15.75" customHeight="1">
      <c r="A168" s="29"/>
      <c r="B168" s="29"/>
      <c r="C168" s="49"/>
      <c r="D168" s="33"/>
      <c r="E168" s="29"/>
    </row>
    <row r="169" ht="15.75" customHeight="1">
      <c r="A169" s="29"/>
      <c r="B169" s="29"/>
      <c r="C169" s="49"/>
      <c r="D169" s="33"/>
      <c r="E169" s="29"/>
    </row>
    <row r="170" ht="15.75" customHeight="1">
      <c r="A170" s="29"/>
      <c r="B170" s="29"/>
      <c r="C170" s="49"/>
      <c r="D170" s="33"/>
      <c r="E170" s="29"/>
    </row>
    <row r="171" ht="15.75" customHeight="1">
      <c r="A171" s="29"/>
      <c r="B171" s="29"/>
      <c r="C171" s="49"/>
      <c r="D171" s="33"/>
      <c r="E171" s="29"/>
    </row>
    <row r="172" ht="15.75" customHeight="1">
      <c r="A172" s="29"/>
      <c r="B172" s="29"/>
      <c r="C172" s="49"/>
      <c r="D172" s="33"/>
      <c r="E172" s="29"/>
    </row>
    <row r="173" ht="15.75" customHeight="1">
      <c r="A173" s="29"/>
      <c r="B173" s="29"/>
      <c r="C173" s="49"/>
      <c r="D173" s="33"/>
      <c r="E173" s="29"/>
    </row>
    <row r="174" ht="15.75" customHeight="1">
      <c r="A174" s="29"/>
      <c r="B174" s="29"/>
      <c r="C174" s="49"/>
      <c r="D174" s="33"/>
      <c r="E174" s="29"/>
    </row>
    <row r="175" ht="15.75" customHeight="1">
      <c r="A175" s="29"/>
      <c r="B175" s="29"/>
      <c r="C175" s="49"/>
      <c r="D175" s="33"/>
      <c r="E175" s="29"/>
    </row>
    <row r="176" ht="15.75" customHeight="1">
      <c r="A176" s="29"/>
      <c r="B176" s="29"/>
      <c r="C176" s="49"/>
      <c r="D176" s="33"/>
      <c r="E176" s="29"/>
    </row>
    <row r="177" ht="15.75" customHeight="1">
      <c r="A177" s="29"/>
      <c r="B177" s="29"/>
      <c r="C177" s="49"/>
      <c r="D177" s="33"/>
      <c r="E177" s="29"/>
    </row>
    <row r="178" ht="15.75" customHeight="1">
      <c r="A178" s="29"/>
      <c r="B178" s="29"/>
      <c r="C178" s="49"/>
      <c r="D178" s="33"/>
      <c r="E178" s="29"/>
    </row>
    <row r="179" ht="15.75" customHeight="1">
      <c r="A179" s="29"/>
      <c r="B179" s="29"/>
      <c r="C179" s="49"/>
      <c r="D179" s="33"/>
      <c r="E179" s="29"/>
    </row>
    <row r="180" ht="15.75" customHeight="1">
      <c r="A180" s="29"/>
      <c r="B180" s="29"/>
      <c r="C180" s="49"/>
      <c r="D180" s="33"/>
      <c r="E180" s="29"/>
    </row>
    <row r="181" ht="15.75" customHeight="1">
      <c r="A181" s="29"/>
      <c r="B181" s="29"/>
      <c r="C181" s="49"/>
      <c r="D181" s="33"/>
      <c r="E181" s="29"/>
    </row>
    <row r="182" ht="15.75" customHeight="1">
      <c r="A182" s="29"/>
      <c r="B182" s="29"/>
      <c r="C182" s="49"/>
      <c r="D182" s="33"/>
      <c r="E182" s="29"/>
    </row>
    <row r="183" ht="15.75" customHeight="1">
      <c r="A183" s="29"/>
      <c r="B183" s="29"/>
      <c r="C183" s="49"/>
      <c r="D183" s="33"/>
      <c r="E183" s="29"/>
    </row>
    <row r="184" ht="15.75" customHeight="1">
      <c r="A184" s="29"/>
      <c r="B184" s="29"/>
      <c r="C184" s="49"/>
      <c r="D184" s="33"/>
      <c r="E184" s="29"/>
    </row>
    <row r="185" ht="15.75" customHeight="1">
      <c r="A185" s="29"/>
      <c r="B185" s="29"/>
      <c r="C185" s="49"/>
      <c r="D185" s="33"/>
      <c r="E185" s="29"/>
    </row>
    <row r="186" ht="15.75" customHeight="1">
      <c r="A186" s="29"/>
      <c r="B186" s="29"/>
      <c r="C186" s="49"/>
      <c r="D186" s="33"/>
      <c r="E186" s="29"/>
    </row>
    <row r="187" ht="15.75" customHeight="1">
      <c r="A187" s="29"/>
      <c r="B187" s="29"/>
      <c r="C187" s="49"/>
      <c r="D187" s="33"/>
      <c r="E187" s="29"/>
    </row>
    <row r="188" ht="15.75" customHeight="1">
      <c r="A188" s="29"/>
      <c r="B188" s="29"/>
      <c r="C188" s="49"/>
      <c r="D188" s="33"/>
      <c r="E188" s="29"/>
    </row>
    <row r="189" ht="15.75" customHeight="1">
      <c r="A189" s="29"/>
      <c r="B189" s="29"/>
      <c r="C189" s="49"/>
      <c r="D189" s="33"/>
      <c r="E189" s="29"/>
    </row>
    <row r="190" ht="15.75" customHeight="1">
      <c r="A190" s="29"/>
      <c r="B190" s="29"/>
      <c r="C190" s="49"/>
      <c r="D190" s="33"/>
      <c r="E190" s="29"/>
    </row>
    <row r="191" ht="15.75" customHeight="1">
      <c r="A191" s="29"/>
      <c r="B191" s="29"/>
      <c r="C191" s="49"/>
      <c r="D191" s="33"/>
      <c r="E191" s="29"/>
    </row>
    <row r="192" ht="15.75" customHeight="1">
      <c r="A192" s="29"/>
      <c r="B192" s="29"/>
      <c r="C192" s="49"/>
      <c r="D192" s="33"/>
      <c r="E192" s="29"/>
    </row>
    <row r="193" ht="15.75" customHeight="1">
      <c r="A193" s="29"/>
      <c r="B193" s="29"/>
      <c r="C193" s="49"/>
      <c r="D193" s="33"/>
      <c r="E193" s="29"/>
    </row>
    <row r="194" ht="15.75" customHeight="1">
      <c r="A194" s="29"/>
      <c r="B194" s="29"/>
      <c r="C194" s="49"/>
      <c r="D194" s="33"/>
      <c r="E194" s="29"/>
    </row>
    <row r="195" ht="15.75" customHeight="1">
      <c r="A195" s="29"/>
      <c r="B195" s="29"/>
      <c r="C195" s="49"/>
      <c r="D195" s="33"/>
      <c r="E195" s="29"/>
    </row>
    <row r="196" ht="15.75" customHeight="1">
      <c r="A196" s="29"/>
      <c r="B196" s="29"/>
      <c r="C196" s="49"/>
      <c r="D196" s="33"/>
      <c r="E196" s="29"/>
    </row>
    <row r="197" ht="15.75" customHeight="1">
      <c r="A197" s="29"/>
      <c r="B197" s="29"/>
      <c r="C197" s="49"/>
      <c r="D197" s="33"/>
      <c r="E197" s="29"/>
    </row>
    <row r="198" ht="15.75" customHeight="1">
      <c r="A198" s="29"/>
      <c r="B198" s="29"/>
      <c r="C198" s="49"/>
      <c r="D198" s="33"/>
      <c r="E198" s="29"/>
    </row>
  </sheetData>
  <mergeCells count="3">
    <mergeCell ref="A1:C1"/>
    <mergeCell ref="A2:C2"/>
    <mergeCell ref="A3:C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40"/>
  <sheetViews>
    <sheetView workbookViewId="0" showGridLines="0" defaultGridColor="1"/>
  </sheetViews>
  <sheetFormatPr defaultColWidth="12.6667" defaultRowHeight="15.75" customHeight="1" outlineLevelRow="0" outlineLevelCol="0"/>
  <cols>
    <col min="1" max="1" width="69.5" style="50" customWidth="1"/>
    <col min="2" max="2" width="71.3516" style="50" customWidth="1"/>
    <col min="3" max="3" width="31.3516" style="50" customWidth="1"/>
    <col min="4" max="5" width="12.6719" style="50" customWidth="1"/>
    <col min="6" max="16384" width="12.6719" style="50" customWidth="1"/>
  </cols>
  <sheetData>
    <row r="1" ht="63.75" customHeight="1">
      <c r="A1" t="s" s="27">
        <v>0</v>
      </c>
      <c r="B1" s="28"/>
      <c r="C1" s="28"/>
      <c r="D1" s="29"/>
      <c r="E1" s="29"/>
    </row>
    <row r="2" ht="28.5" customHeight="1">
      <c r="A2" t="s" s="30">
        <v>200</v>
      </c>
      <c r="B2" s="31"/>
      <c r="C2" s="32"/>
      <c r="D2" s="33"/>
      <c r="E2" s="29"/>
    </row>
    <row r="3" ht="28.5" customHeight="1">
      <c r="A3" t="s" s="51">
        <v>2</v>
      </c>
      <c r="B3" s="52"/>
      <c r="C3" s="53"/>
      <c r="D3" s="33"/>
      <c r="E3" s="29"/>
    </row>
    <row r="4" ht="63" customHeight="1">
      <c r="A4" t="s" s="9">
        <v>201</v>
      </c>
      <c r="B4" t="s" s="9">
        <v>202</v>
      </c>
      <c r="C4" s="54"/>
      <c r="D4" s="33"/>
      <c r="E4" s="29"/>
    </row>
    <row r="5" ht="12.75" customHeight="1">
      <c r="A5" t="s" s="12">
        <v>6</v>
      </c>
      <c r="B5" t="s" s="12">
        <v>7</v>
      </c>
      <c r="C5" t="s" s="12">
        <v>8</v>
      </c>
      <c r="D5" s="33"/>
      <c r="E5" s="29"/>
    </row>
    <row r="6" ht="15.75" customHeight="1">
      <c r="A6" t="s" s="13">
        <v>203</v>
      </c>
      <c r="B6" t="s" s="13">
        <v>204</v>
      </c>
      <c r="C6" s="15">
        <v>77.5</v>
      </c>
      <c r="D6" s="33"/>
      <c r="E6" s="29"/>
    </row>
    <row r="7" ht="15.75" customHeight="1">
      <c r="A7" t="s" s="13">
        <v>205</v>
      </c>
      <c r="B7" t="s" s="13">
        <v>206</v>
      </c>
      <c r="C7" s="15">
        <v>77.5</v>
      </c>
      <c r="D7" s="33"/>
      <c r="E7" s="29"/>
    </row>
    <row r="8" ht="15.75" customHeight="1">
      <c r="A8" t="s" s="13">
        <v>207</v>
      </c>
      <c r="B8" t="s" s="13">
        <v>208</v>
      </c>
      <c r="C8" s="15">
        <v>100.5</v>
      </c>
      <c r="D8" s="33"/>
      <c r="E8" s="29"/>
    </row>
    <row r="9" ht="15.75" customHeight="1">
      <c r="A9" t="s" s="13">
        <v>209</v>
      </c>
      <c r="B9" t="s" s="13">
        <v>210</v>
      </c>
      <c r="C9" s="15">
        <v>100.5</v>
      </c>
      <c r="D9" s="33"/>
      <c r="E9" s="29"/>
    </row>
    <row r="10" ht="15.75" customHeight="1">
      <c r="A10" t="s" s="13">
        <v>211</v>
      </c>
      <c r="B10" t="s" s="13">
        <v>212</v>
      </c>
      <c r="C10" s="15">
        <v>117.5</v>
      </c>
      <c r="D10" s="33"/>
      <c r="E10" s="29"/>
    </row>
    <row r="11" ht="15.75" customHeight="1">
      <c r="A11" t="s" s="13">
        <v>213</v>
      </c>
      <c r="B11" t="s" s="13">
        <v>214</v>
      </c>
      <c r="C11" s="15">
        <v>117.5</v>
      </c>
      <c r="D11" s="33"/>
      <c r="E11" s="29"/>
    </row>
    <row r="12" ht="15.75" customHeight="1">
      <c r="A12" t="s" s="5">
        <v>49</v>
      </c>
      <c r="B12" t="s" s="5">
        <v>7</v>
      </c>
      <c r="C12" t="s" s="12">
        <v>8</v>
      </c>
      <c r="D12" s="33"/>
      <c r="E12" s="29"/>
    </row>
    <row r="13" ht="15.75" customHeight="1">
      <c r="A13" t="s" s="13">
        <v>50</v>
      </c>
      <c r="B13" t="s" s="13">
        <v>215</v>
      </c>
      <c r="C13" s="55">
        <v>32.5</v>
      </c>
      <c r="D13" s="56"/>
      <c r="E13" s="29"/>
    </row>
    <row r="14" ht="15.75" customHeight="1">
      <c r="A14" t="s" s="13">
        <v>52</v>
      </c>
      <c r="B14" t="s" s="13">
        <v>216</v>
      </c>
      <c r="C14" s="55">
        <v>55</v>
      </c>
      <c r="D14" s="56"/>
      <c r="E14" s="29"/>
    </row>
    <row r="15" ht="15.75" customHeight="1">
      <c r="A15" t="s" s="13">
        <v>217</v>
      </c>
      <c r="B15" t="s" s="13">
        <v>218</v>
      </c>
      <c r="C15" s="55">
        <v>12.25</v>
      </c>
      <c r="D15" s="56"/>
      <c r="E15" s="29"/>
    </row>
    <row r="16" ht="15.75" customHeight="1">
      <c r="A16" t="s" s="13">
        <v>219</v>
      </c>
      <c r="B16" t="s" s="13">
        <v>220</v>
      </c>
      <c r="C16" s="15">
        <v>16.5</v>
      </c>
      <c r="D16" s="33"/>
      <c r="E16" s="29"/>
    </row>
    <row r="17" ht="15.75" customHeight="1">
      <c r="A17" t="s" s="13">
        <v>221</v>
      </c>
      <c r="B17" t="s" s="13">
        <v>222</v>
      </c>
      <c r="C17" s="15">
        <v>8</v>
      </c>
      <c r="D17" s="33"/>
      <c r="E17" s="29"/>
    </row>
    <row r="18" ht="15.75" customHeight="1">
      <c r="A18" t="s" s="13">
        <v>223</v>
      </c>
      <c r="B18" t="s" s="13">
        <v>224</v>
      </c>
      <c r="C18" s="15">
        <v>10</v>
      </c>
      <c r="D18" s="33"/>
      <c r="E18" s="29"/>
    </row>
    <row r="19" ht="15.75" customHeight="1">
      <c r="A19" t="s" s="13">
        <v>22</v>
      </c>
      <c r="B19" t="s" s="14">
        <v>23</v>
      </c>
      <c r="C19" s="15">
        <v>91</v>
      </c>
      <c r="D19" s="33"/>
      <c r="E19" s="29"/>
    </row>
    <row r="20" ht="15.75" customHeight="1">
      <c r="A20" t="s" s="13">
        <v>24</v>
      </c>
      <c r="B20" t="s" s="14">
        <v>25</v>
      </c>
      <c r="C20" s="15">
        <v>104</v>
      </c>
      <c r="D20" s="33"/>
      <c r="E20" s="29"/>
    </row>
    <row r="21" ht="15.75" customHeight="1">
      <c r="A21" t="s" s="13">
        <v>26</v>
      </c>
      <c r="B21" t="s" s="14">
        <v>27</v>
      </c>
      <c r="C21" s="15">
        <v>117</v>
      </c>
      <c r="D21" s="33"/>
      <c r="E21" s="29"/>
    </row>
    <row r="22" ht="12.75" customHeight="1">
      <c r="A22" s="16"/>
      <c r="B22" s="16"/>
      <c r="C22" s="16"/>
      <c r="D22" s="33"/>
      <c r="E22" s="29"/>
    </row>
    <row r="23" ht="63" customHeight="1">
      <c r="A23" t="s" s="9">
        <v>225</v>
      </c>
      <c r="B23" t="s" s="17">
        <v>226</v>
      </c>
      <c r="C23" s="3"/>
      <c r="D23" s="33"/>
      <c r="E23" s="29"/>
    </row>
    <row r="24" ht="12.75" customHeight="1">
      <c r="A24" t="s" s="12">
        <v>6</v>
      </c>
      <c r="B24" t="s" s="12">
        <v>7</v>
      </c>
      <c r="C24" t="s" s="12">
        <v>8</v>
      </c>
      <c r="D24" s="33"/>
      <c r="E24" s="29"/>
    </row>
    <row r="25" ht="15.75" customHeight="1">
      <c r="A25" t="s" s="13">
        <v>227</v>
      </c>
      <c r="B25" t="s" s="13">
        <v>228</v>
      </c>
      <c r="C25" s="15">
        <v>69</v>
      </c>
      <c r="D25" s="33"/>
      <c r="E25" s="29"/>
    </row>
    <row r="26" ht="15.75" customHeight="1">
      <c r="A26" t="s" s="13">
        <v>229</v>
      </c>
      <c r="B26" t="s" s="13">
        <v>230</v>
      </c>
      <c r="C26" s="15">
        <v>69</v>
      </c>
      <c r="D26" s="33"/>
      <c r="E26" s="29"/>
    </row>
    <row r="27" ht="15.75" customHeight="1">
      <c r="A27" t="s" s="13">
        <v>231</v>
      </c>
      <c r="B27" t="s" s="13">
        <v>232</v>
      </c>
      <c r="C27" s="15">
        <v>90</v>
      </c>
      <c r="D27" s="33"/>
      <c r="E27" s="29"/>
    </row>
    <row r="28" ht="15.75" customHeight="1">
      <c r="A28" t="s" s="13">
        <v>233</v>
      </c>
      <c r="B28" t="s" s="13">
        <v>234</v>
      </c>
      <c r="C28" s="15">
        <v>90</v>
      </c>
      <c r="D28" s="33"/>
      <c r="E28" s="29"/>
    </row>
    <row r="29" ht="15.75" customHeight="1">
      <c r="A29" t="s" s="13">
        <v>235</v>
      </c>
      <c r="B29" t="s" s="13">
        <v>236</v>
      </c>
      <c r="C29" s="15">
        <v>109.5</v>
      </c>
      <c r="D29" s="33"/>
      <c r="E29" s="29"/>
    </row>
    <row r="30" ht="15.75" customHeight="1">
      <c r="A30" t="s" s="13">
        <v>237</v>
      </c>
      <c r="B30" t="s" s="13">
        <v>238</v>
      </c>
      <c r="C30" s="15">
        <v>109.5</v>
      </c>
      <c r="D30" s="33"/>
      <c r="E30" s="29"/>
    </row>
    <row r="31" ht="15.75" customHeight="1">
      <c r="A31" t="s" s="13">
        <v>239</v>
      </c>
      <c r="B31" t="s" s="13">
        <v>240</v>
      </c>
      <c r="C31" s="15">
        <v>134.25</v>
      </c>
      <c r="D31" s="33"/>
      <c r="E31" s="29"/>
    </row>
    <row r="32" ht="15.75" customHeight="1">
      <c r="A32" t="s" s="13">
        <v>241</v>
      </c>
      <c r="B32" t="s" s="13">
        <v>242</v>
      </c>
      <c r="C32" s="15">
        <v>134.25</v>
      </c>
      <c r="D32" s="33"/>
      <c r="E32" s="29"/>
    </row>
    <row r="33" ht="15.75" customHeight="1">
      <c r="A33" t="s" s="13">
        <v>243</v>
      </c>
      <c r="B33" t="s" s="13">
        <v>244</v>
      </c>
      <c r="C33" s="15">
        <v>153.5</v>
      </c>
      <c r="D33" s="33"/>
      <c r="E33" s="29"/>
    </row>
    <row r="34" ht="15.75" customHeight="1">
      <c r="A34" t="s" s="13">
        <v>245</v>
      </c>
      <c r="B34" t="s" s="13">
        <v>246</v>
      </c>
      <c r="C34" s="15">
        <v>153.5</v>
      </c>
      <c r="D34" s="33"/>
      <c r="E34" s="29"/>
    </row>
    <row r="35" ht="15.75" customHeight="1">
      <c r="A35" t="s" s="13">
        <v>247</v>
      </c>
      <c r="B35" t="s" s="13">
        <v>248</v>
      </c>
      <c r="C35" s="15">
        <v>172.25</v>
      </c>
      <c r="D35" s="33"/>
      <c r="E35" s="29"/>
    </row>
    <row r="36" ht="15.75" customHeight="1">
      <c r="A36" t="s" s="13">
        <v>249</v>
      </c>
      <c r="B36" t="s" s="13">
        <v>250</v>
      </c>
      <c r="C36" s="15">
        <v>172.25</v>
      </c>
      <c r="D36" s="33"/>
      <c r="E36" s="29"/>
    </row>
    <row r="37" ht="15.75" customHeight="1">
      <c r="A37" t="s" s="13">
        <v>251</v>
      </c>
      <c r="B37" t="s" s="13">
        <v>252</v>
      </c>
      <c r="C37" s="15">
        <v>214.5</v>
      </c>
      <c r="D37" s="33"/>
      <c r="E37" s="29"/>
    </row>
    <row r="38" ht="15.75" customHeight="1">
      <c r="A38" t="s" s="13">
        <v>253</v>
      </c>
      <c r="B38" t="s" s="13">
        <v>254</v>
      </c>
      <c r="C38" s="15">
        <v>214.5</v>
      </c>
      <c r="D38" s="33"/>
      <c r="E38" s="29"/>
    </row>
    <row r="39" ht="15.75" customHeight="1">
      <c r="A39" t="s" s="5">
        <v>49</v>
      </c>
      <c r="B39" t="s" s="5">
        <v>7</v>
      </c>
      <c r="C39" t="s" s="12">
        <v>8</v>
      </c>
      <c r="D39" s="33"/>
      <c r="E39" s="29"/>
    </row>
    <row r="40" ht="15.75" customHeight="1">
      <c r="A40" t="s" s="13">
        <v>50</v>
      </c>
      <c r="B40" t="s" s="13">
        <v>215</v>
      </c>
      <c r="C40" s="15">
        <v>32.5</v>
      </c>
      <c r="D40" s="33"/>
      <c r="E40" s="29"/>
    </row>
    <row r="41" ht="15.75" customHeight="1">
      <c r="A41" t="s" s="13">
        <v>52</v>
      </c>
      <c r="B41" t="s" s="13">
        <v>216</v>
      </c>
      <c r="C41" s="15">
        <v>55</v>
      </c>
      <c r="D41" s="33"/>
      <c r="E41" s="29"/>
    </row>
    <row r="42" ht="15.75" customHeight="1">
      <c r="A42" t="s" s="13">
        <v>22</v>
      </c>
      <c r="B42" t="s" s="13">
        <v>23</v>
      </c>
      <c r="C42" s="15">
        <v>91</v>
      </c>
      <c r="D42" s="33"/>
      <c r="E42" s="29"/>
    </row>
    <row r="43" ht="15.75" customHeight="1">
      <c r="A43" t="s" s="13">
        <v>24</v>
      </c>
      <c r="B43" t="s" s="13">
        <v>25</v>
      </c>
      <c r="C43" s="15">
        <v>104</v>
      </c>
      <c r="D43" s="33"/>
      <c r="E43" s="29"/>
    </row>
    <row r="44" ht="15.75" customHeight="1">
      <c r="A44" t="s" s="13">
        <v>26</v>
      </c>
      <c r="B44" t="s" s="13">
        <v>27</v>
      </c>
      <c r="C44" s="15">
        <v>117</v>
      </c>
      <c r="D44" s="33"/>
      <c r="E44" s="29"/>
    </row>
    <row r="45" ht="15.75" customHeight="1">
      <c r="A45" t="s" s="13">
        <v>255</v>
      </c>
      <c r="B45" t="s" s="13">
        <v>256</v>
      </c>
      <c r="C45" s="15">
        <v>10</v>
      </c>
      <c r="D45" s="33"/>
      <c r="E45" s="29"/>
    </row>
    <row r="46" ht="15.75" customHeight="1">
      <c r="A46" t="s" s="13">
        <v>257</v>
      </c>
      <c r="B46" t="s" s="13">
        <v>258</v>
      </c>
      <c r="C46" s="15">
        <v>10</v>
      </c>
      <c r="D46" s="33"/>
      <c r="E46" s="29"/>
    </row>
    <row r="47" ht="15.75" customHeight="1">
      <c r="A47" t="s" s="13">
        <v>259</v>
      </c>
      <c r="B47" t="s" s="13">
        <v>260</v>
      </c>
      <c r="C47" s="15">
        <v>15</v>
      </c>
      <c r="D47" s="33"/>
      <c r="E47" s="29"/>
    </row>
    <row r="48" ht="15.75" customHeight="1">
      <c r="A48" t="s" s="13">
        <v>261</v>
      </c>
      <c r="B48" t="s" s="13">
        <v>262</v>
      </c>
      <c r="C48" s="15">
        <v>15.5</v>
      </c>
      <c r="D48" s="33"/>
      <c r="E48" s="29"/>
    </row>
    <row r="49" ht="15.75" customHeight="1">
      <c r="A49" t="s" s="13">
        <v>263</v>
      </c>
      <c r="B49" t="s" s="13">
        <v>264</v>
      </c>
      <c r="C49" s="15">
        <v>10</v>
      </c>
      <c r="D49" s="33"/>
      <c r="E49" s="29"/>
    </row>
    <row r="50" ht="15.75" customHeight="1">
      <c r="A50" t="s" s="13">
        <v>265</v>
      </c>
      <c r="B50" t="s" s="13">
        <v>266</v>
      </c>
      <c r="C50" s="15">
        <v>10</v>
      </c>
      <c r="D50" s="33"/>
      <c r="E50" s="29"/>
    </row>
    <row r="51" ht="15.75" customHeight="1">
      <c r="A51" t="s" s="13">
        <v>267</v>
      </c>
      <c r="B51" t="s" s="13">
        <v>268</v>
      </c>
      <c r="C51" s="15">
        <v>15</v>
      </c>
      <c r="D51" s="33"/>
      <c r="E51" s="29"/>
    </row>
    <row r="52" ht="15.75" customHeight="1">
      <c r="A52" t="s" s="13">
        <v>269</v>
      </c>
      <c r="B52" t="s" s="13">
        <v>270</v>
      </c>
      <c r="C52" s="15">
        <v>18</v>
      </c>
      <c r="D52" s="33"/>
      <c r="E52" s="29"/>
    </row>
    <row r="53" ht="15.75" customHeight="1">
      <c r="A53" t="s" s="13">
        <v>271</v>
      </c>
      <c r="B53" t="s" s="13">
        <v>272</v>
      </c>
      <c r="C53" s="15">
        <v>10</v>
      </c>
      <c r="D53" s="33"/>
      <c r="E53" s="29"/>
    </row>
    <row r="54" ht="15.75" customHeight="1">
      <c r="A54" t="s" s="13">
        <v>273</v>
      </c>
      <c r="B54" t="s" s="13">
        <v>274</v>
      </c>
      <c r="C54" s="15">
        <v>14.5</v>
      </c>
      <c r="D54" s="33"/>
      <c r="E54" s="29"/>
    </row>
    <row r="55" ht="15.75" customHeight="1">
      <c r="A55" t="s" s="13">
        <v>275</v>
      </c>
      <c r="B55" t="s" s="13">
        <v>276</v>
      </c>
      <c r="C55" s="15">
        <v>11</v>
      </c>
      <c r="D55" s="33"/>
      <c r="E55" s="29"/>
    </row>
    <row r="56" ht="15.75" customHeight="1">
      <c r="A56" t="s" s="13">
        <v>277</v>
      </c>
      <c r="B56" t="s" s="13">
        <v>278</v>
      </c>
      <c r="C56" s="15">
        <v>10</v>
      </c>
      <c r="D56" s="33"/>
      <c r="E56" s="29"/>
    </row>
    <row r="57" ht="15.75" customHeight="1">
      <c r="A57" t="s" s="13">
        <v>279</v>
      </c>
      <c r="B57" t="s" s="13">
        <v>280</v>
      </c>
      <c r="C57" s="15">
        <v>21.5</v>
      </c>
      <c r="D57" s="33"/>
      <c r="E57" s="29"/>
    </row>
    <row r="58" ht="15.75" customHeight="1">
      <c r="A58" t="s" s="13">
        <v>281</v>
      </c>
      <c r="B58" t="s" s="13">
        <v>282</v>
      </c>
      <c r="C58" s="15">
        <v>14.5</v>
      </c>
      <c r="D58" s="33"/>
      <c r="E58" s="29"/>
    </row>
    <row r="59" ht="15.75" customHeight="1">
      <c r="A59" t="s" s="13">
        <v>283</v>
      </c>
      <c r="B59" t="s" s="13">
        <v>284</v>
      </c>
      <c r="C59" s="15">
        <v>10</v>
      </c>
      <c r="D59" s="33"/>
      <c r="E59" s="29"/>
    </row>
    <row r="60" ht="15.75" customHeight="1">
      <c r="A60" t="s" s="13">
        <v>285</v>
      </c>
      <c r="B60" t="s" s="13">
        <v>286</v>
      </c>
      <c r="C60" s="15">
        <v>15</v>
      </c>
      <c r="D60" s="33"/>
      <c r="E60" s="29"/>
    </row>
    <row r="61" ht="15.75" customHeight="1">
      <c r="A61" t="s" s="13">
        <v>287</v>
      </c>
      <c r="B61" t="s" s="13">
        <v>288</v>
      </c>
      <c r="C61" s="15">
        <v>8</v>
      </c>
      <c r="D61" s="33"/>
      <c r="E61" s="29"/>
    </row>
    <row r="62" ht="15.75" customHeight="1">
      <c r="A62" t="s" s="13">
        <v>289</v>
      </c>
      <c r="B62" t="s" s="13">
        <v>290</v>
      </c>
      <c r="C62" s="15">
        <v>10</v>
      </c>
      <c r="D62" s="33"/>
      <c r="E62" s="29"/>
    </row>
    <row r="63" ht="12.75" customHeight="1">
      <c r="A63" s="16"/>
      <c r="B63" s="57"/>
      <c r="C63" s="16"/>
      <c r="D63" s="33"/>
      <c r="E63" s="29"/>
    </row>
    <row r="64" ht="63" customHeight="1">
      <c r="A64" t="s" s="58">
        <v>291</v>
      </c>
      <c r="B64" t="s" s="58">
        <v>292</v>
      </c>
      <c r="C64" s="3"/>
      <c r="D64" s="33"/>
      <c r="E64" s="29"/>
    </row>
    <row r="65" ht="12.75" customHeight="1">
      <c r="A65" t="s" s="12">
        <v>6</v>
      </c>
      <c r="B65" t="s" s="12">
        <v>7</v>
      </c>
      <c r="C65" t="s" s="12">
        <v>8</v>
      </c>
      <c r="D65" s="33"/>
      <c r="E65" s="29"/>
    </row>
    <row r="66" ht="15.75" customHeight="1">
      <c r="A66" t="s" s="13">
        <v>293</v>
      </c>
      <c r="B66" t="s" s="13">
        <v>294</v>
      </c>
      <c r="C66" s="55">
        <v>329.5</v>
      </c>
      <c r="D66" s="33"/>
      <c r="E66" s="29"/>
    </row>
    <row r="67" ht="15.75" customHeight="1">
      <c r="A67" t="s" s="13">
        <v>295</v>
      </c>
      <c r="B67" t="s" s="13">
        <v>296</v>
      </c>
      <c r="C67" s="55">
        <v>329.5</v>
      </c>
      <c r="D67" s="33"/>
      <c r="E67" s="29"/>
    </row>
    <row r="68" ht="15.75" customHeight="1">
      <c r="A68" t="s" s="5">
        <v>49</v>
      </c>
      <c r="B68" t="s" s="5">
        <v>7</v>
      </c>
      <c r="C68" t="s" s="12">
        <v>8</v>
      </c>
      <c r="D68" s="33"/>
      <c r="E68" s="29"/>
    </row>
    <row r="69" ht="15.75" customHeight="1">
      <c r="A69" t="s" s="13">
        <v>52</v>
      </c>
      <c r="B69" t="s" s="13">
        <v>51</v>
      </c>
      <c r="C69" s="55">
        <v>55</v>
      </c>
      <c r="D69" s="33"/>
      <c r="E69" s="29"/>
    </row>
    <row r="70" ht="15.75" customHeight="1">
      <c r="A70" t="s" s="13">
        <v>22</v>
      </c>
      <c r="B70" t="s" s="13">
        <v>23</v>
      </c>
      <c r="C70" s="15">
        <v>91</v>
      </c>
      <c r="D70" s="33"/>
      <c r="E70" s="29"/>
    </row>
    <row r="71" ht="15.75" customHeight="1">
      <c r="A71" t="s" s="13">
        <v>24</v>
      </c>
      <c r="B71" t="s" s="13">
        <v>25</v>
      </c>
      <c r="C71" s="15">
        <v>104</v>
      </c>
      <c r="D71" s="33"/>
      <c r="E71" s="29"/>
    </row>
    <row r="72" ht="15.75" customHeight="1">
      <c r="A72" t="s" s="13">
        <v>26</v>
      </c>
      <c r="B72" t="s" s="13">
        <v>27</v>
      </c>
      <c r="C72" s="15">
        <v>117</v>
      </c>
      <c r="D72" s="33"/>
      <c r="E72" s="29"/>
    </row>
    <row r="73" ht="15.75" customHeight="1">
      <c r="A73" t="s" s="13">
        <v>297</v>
      </c>
      <c r="B73" t="s" s="13">
        <v>298</v>
      </c>
      <c r="C73" s="15">
        <v>36.5</v>
      </c>
      <c r="D73" s="33"/>
      <c r="E73" s="29"/>
    </row>
    <row r="74" ht="15.75" customHeight="1">
      <c r="A74" t="s" s="13">
        <v>299</v>
      </c>
      <c r="B74" t="s" s="13">
        <v>300</v>
      </c>
      <c r="C74" s="15">
        <v>10</v>
      </c>
      <c r="D74" s="33"/>
      <c r="E74" s="29"/>
    </row>
    <row r="75" ht="12.75" customHeight="1">
      <c r="A75" s="16"/>
      <c r="B75" s="16"/>
      <c r="C75" s="16"/>
      <c r="D75" s="33"/>
      <c r="E75" s="29"/>
    </row>
    <row r="76" ht="63" customHeight="1">
      <c r="A76" t="s" s="9">
        <v>301</v>
      </c>
      <c r="B76" t="s" s="9">
        <v>302</v>
      </c>
      <c r="C76" t="s" s="59">
        <v>303</v>
      </c>
      <c r="D76" s="33"/>
      <c r="E76" s="29"/>
    </row>
    <row r="77" ht="12.75" customHeight="1">
      <c r="A77" t="s" s="12">
        <v>6</v>
      </c>
      <c r="B77" t="s" s="12">
        <v>7</v>
      </c>
      <c r="C77" t="s" s="12">
        <v>8</v>
      </c>
      <c r="D77" s="33"/>
      <c r="E77" s="29"/>
    </row>
    <row r="78" ht="15.75" customHeight="1">
      <c r="A78" t="s" s="13">
        <v>304</v>
      </c>
      <c r="B78" t="s" s="13">
        <v>305</v>
      </c>
      <c r="C78" s="15">
        <v>75</v>
      </c>
      <c r="D78" s="33"/>
      <c r="E78" s="29"/>
    </row>
    <row r="79" ht="15.75" customHeight="1">
      <c r="A79" t="s" s="13">
        <v>306</v>
      </c>
      <c r="B79" t="s" s="13">
        <v>307</v>
      </c>
      <c r="C79" s="15">
        <v>75</v>
      </c>
      <c r="D79" s="33"/>
      <c r="E79" s="29"/>
    </row>
    <row r="80" ht="15.75" customHeight="1">
      <c r="A80" t="s" s="13">
        <v>308</v>
      </c>
      <c r="B80" t="s" s="13">
        <v>309</v>
      </c>
      <c r="C80" s="15">
        <v>83</v>
      </c>
      <c r="D80" s="33"/>
      <c r="E80" s="29"/>
    </row>
    <row r="81" ht="15.75" customHeight="1">
      <c r="A81" t="s" s="13">
        <v>310</v>
      </c>
      <c r="B81" t="s" s="13">
        <v>311</v>
      </c>
      <c r="C81" s="15">
        <v>83</v>
      </c>
      <c r="D81" s="33"/>
      <c r="E81" s="29"/>
    </row>
    <row r="82" ht="15.75" customHeight="1">
      <c r="A82" t="s" s="13">
        <v>312</v>
      </c>
      <c r="B82" t="s" s="13">
        <v>313</v>
      </c>
      <c r="C82" s="15">
        <v>115.5</v>
      </c>
      <c r="D82" s="33"/>
      <c r="E82" s="29"/>
    </row>
    <row r="83" ht="15.75" customHeight="1">
      <c r="A83" t="s" s="13">
        <v>314</v>
      </c>
      <c r="B83" t="s" s="13">
        <v>315</v>
      </c>
      <c r="C83" s="15">
        <v>115.5</v>
      </c>
      <c r="D83" s="33"/>
      <c r="E83" s="29"/>
    </row>
    <row r="84" ht="15.75" customHeight="1">
      <c r="A84" t="s" s="13">
        <v>316</v>
      </c>
      <c r="B84" t="s" s="13">
        <v>317</v>
      </c>
      <c r="C84" s="15">
        <v>120.25</v>
      </c>
      <c r="D84" s="33"/>
      <c r="E84" s="29"/>
    </row>
    <row r="85" ht="15.75" customHeight="1">
      <c r="A85" t="s" s="13">
        <v>318</v>
      </c>
      <c r="B85" t="s" s="13">
        <v>319</v>
      </c>
      <c r="C85" s="15">
        <v>120.25</v>
      </c>
      <c r="D85" s="33"/>
      <c r="E85" s="29"/>
    </row>
    <row r="86" ht="15.75" customHeight="1">
      <c r="A86" t="s" s="5">
        <v>49</v>
      </c>
      <c r="B86" t="s" s="5">
        <v>7</v>
      </c>
      <c r="C86" t="s" s="12">
        <v>8</v>
      </c>
      <c r="D86" s="33"/>
      <c r="E86" s="29"/>
    </row>
    <row r="87" ht="15.75" customHeight="1">
      <c r="A87" t="s" s="13">
        <v>320</v>
      </c>
      <c r="B87" t="s" s="13">
        <v>321</v>
      </c>
      <c r="C87" s="15">
        <v>8.5</v>
      </c>
      <c r="D87" s="33"/>
      <c r="E87" s="29"/>
    </row>
    <row r="88" ht="15.75" customHeight="1">
      <c r="A88" t="s" s="13">
        <v>322</v>
      </c>
      <c r="B88" t="s" s="13">
        <v>323</v>
      </c>
      <c r="C88" s="15">
        <v>19.5</v>
      </c>
      <c r="D88" s="33"/>
      <c r="E88" s="29"/>
    </row>
    <row r="89" ht="15.75" customHeight="1">
      <c r="A89" t="s" s="13">
        <v>324</v>
      </c>
      <c r="B89" t="s" s="13">
        <v>325</v>
      </c>
      <c r="C89" s="15">
        <v>8</v>
      </c>
      <c r="D89" s="33"/>
      <c r="E89" s="29"/>
    </row>
    <row r="90" ht="12.75" customHeight="1">
      <c r="A90" s="45"/>
      <c r="B90" s="46"/>
      <c r="C90" s="47"/>
      <c r="D90" s="33"/>
      <c r="E90" s="29"/>
    </row>
    <row r="91" ht="63" customHeight="1">
      <c r="A91" s="48"/>
      <c r="B91" s="48"/>
      <c r="C91" s="48"/>
      <c r="D91" s="29"/>
      <c r="E91" s="29"/>
    </row>
    <row r="92" ht="12.75" customHeight="1">
      <c r="A92" s="29"/>
      <c r="B92" s="29"/>
      <c r="C92" s="29"/>
      <c r="D92" s="29"/>
      <c r="E92" s="29"/>
    </row>
    <row r="93" ht="15.75" customHeight="1">
      <c r="A93" s="29"/>
      <c r="B93" s="29"/>
      <c r="C93" s="29"/>
      <c r="D93" s="29"/>
      <c r="E93" s="29"/>
    </row>
    <row r="94" ht="15.75" customHeight="1">
      <c r="A94" s="29"/>
      <c r="B94" s="29"/>
      <c r="C94" s="29"/>
      <c r="D94" s="29"/>
      <c r="E94" s="29"/>
    </row>
    <row r="95" ht="15.75" customHeight="1">
      <c r="A95" s="29"/>
      <c r="B95" s="29"/>
      <c r="C95" s="29"/>
      <c r="D95" s="29"/>
      <c r="E95" s="29"/>
    </row>
    <row r="96" ht="15.75" customHeight="1">
      <c r="A96" s="29"/>
      <c r="B96" s="29"/>
      <c r="C96" s="29"/>
      <c r="D96" s="29"/>
      <c r="E96" s="29"/>
    </row>
    <row r="97" ht="15.75" customHeight="1">
      <c r="A97" s="29"/>
      <c r="B97" s="29"/>
      <c r="C97" s="29"/>
      <c r="D97" s="29"/>
      <c r="E97" s="29"/>
    </row>
    <row r="98" ht="12.75" customHeight="1">
      <c r="A98" s="29"/>
      <c r="B98" s="29"/>
      <c r="C98" s="29"/>
      <c r="D98" s="29"/>
      <c r="E98" s="29"/>
    </row>
    <row r="99" ht="63" customHeight="1">
      <c r="A99" s="29"/>
      <c r="B99" s="29"/>
      <c r="C99" s="29"/>
      <c r="D99" s="29"/>
      <c r="E99" s="29"/>
    </row>
    <row r="100" ht="12.75" customHeight="1">
      <c r="A100" s="29"/>
      <c r="B100" s="29"/>
      <c r="C100" s="29"/>
      <c r="D100" s="29"/>
      <c r="E100" s="29"/>
    </row>
    <row r="101" ht="15.75" customHeight="1">
      <c r="A101" s="29"/>
      <c r="B101" s="29"/>
      <c r="C101" s="29"/>
      <c r="D101" s="29"/>
      <c r="E101" s="29"/>
    </row>
    <row r="102" ht="15.75" customHeight="1">
      <c r="A102" s="29"/>
      <c r="B102" s="29"/>
      <c r="C102" s="29"/>
      <c r="D102" s="29"/>
      <c r="E102" s="29"/>
    </row>
    <row r="103" ht="15.75" customHeight="1">
      <c r="A103" s="29"/>
      <c r="B103" s="29"/>
      <c r="C103" s="29"/>
      <c r="D103" s="29"/>
      <c r="E103" s="29"/>
    </row>
    <row r="104" ht="15.75" customHeight="1">
      <c r="A104" s="29"/>
      <c r="B104" s="29"/>
      <c r="C104" s="29"/>
      <c r="D104" s="29"/>
      <c r="E104" s="29"/>
    </row>
    <row r="105" ht="15.75" customHeight="1">
      <c r="A105" s="29"/>
      <c r="B105" s="29"/>
      <c r="C105" s="29"/>
      <c r="D105" s="29"/>
      <c r="E105" s="29"/>
    </row>
    <row r="106" ht="12.75" customHeight="1">
      <c r="A106" s="29"/>
      <c r="B106" s="29"/>
      <c r="C106" s="29"/>
      <c r="D106" s="29"/>
      <c r="E106" s="29"/>
    </row>
    <row r="107" ht="63" customHeight="1">
      <c r="A107" s="29"/>
      <c r="B107" s="29"/>
      <c r="C107" s="29"/>
      <c r="D107" s="29"/>
      <c r="E107" s="29"/>
    </row>
    <row r="108" ht="12.75" customHeight="1">
      <c r="A108" s="29"/>
      <c r="B108" s="29"/>
      <c r="C108" s="29"/>
      <c r="D108" s="29"/>
      <c r="E108" s="29"/>
    </row>
    <row r="109" ht="15.75" customHeight="1">
      <c r="A109" s="29"/>
      <c r="B109" s="29"/>
      <c r="C109" s="29"/>
      <c r="D109" s="29"/>
      <c r="E109" s="29"/>
    </row>
    <row r="110" ht="15.75" customHeight="1">
      <c r="A110" s="29"/>
      <c r="B110" s="29"/>
      <c r="C110" s="29"/>
      <c r="D110" s="29"/>
      <c r="E110" s="29"/>
    </row>
    <row r="111" ht="15.75" customHeight="1">
      <c r="A111" s="29"/>
      <c r="B111" s="29"/>
      <c r="C111" s="29"/>
      <c r="D111" s="29"/>
      <c r="E111" s="29"/>
    </row>
    <row r="112" ht="15.75" customHeight="1">
      <c r="A112" s="29"/>
      <c r="B112" s="29"/>
      <c r="C112" s="29"/>
      <c r="D112" s="29"/>
      <c r="E112" s="29"/>
    </row>
    <row r="113" ht="15.75" customHeight="1">
      <c r="A113" s="29"/>
      <c r="B113" s="29"/>
      <c r="C113" s="29"/>
      <c r="D113" s="29"/>
      <c r="E113" s="29"/>
    </row>
    <row r="114" ht="12.75" customHeight="1">
      <c r="A114" s="29"/>
      <c r="B114" s="29"/>
      <c r="C114" s="29"/>
      <c r="D114" s="29"/>
      <c r="E114" s="29"/>
    </row>
    <row r="115" ht="63" customHeight="1">
      <c r="A115" s="29"/>
      <c r="B115" s="29"/>
      <c r="C115" s="29"/>
      <c r="D115" s="29"/>
      <c r="E115" s="29"/>
    </row>
    <row r="116" ht="12.75" customHeight="1">
      <c r="A116" s="29"/>
      <c r="B116" s="29"/>
      <c r="C116" s="29"/>
      <c r="D116" s="29"/>
      <c r="E116" s="29"/>
    </row>
    <row r="117" ht="15.75" customHeight="1">
      <c r="A117" s="29"/>
      <c r="B117" s="29"/>
      <c r="C117" s="29"/>
      <c r="D117" s="29"/>
      <c r="E117" s="29"/>
    </row>
    <row r="118" ht="15.75" customHeight="1">
      <c r="A118" s="29"/>
      <c r="B118" s="29"/>
      <c r="C118" s="29"/>
      <c r="D118" s="29"/>
      <c r="E118" s="29"/>
    </row>
    <row r="119" ht="15.75" customHeight="1">
      <c r="A119" s="29"/>
      <c r="B119" s="29"/>
      <c r="C119" s="29"/>
      <c r="D119" s="29"/>
      <c r="E119" s="29"/>
    </row>
    <row r="120" ht="15.75" customHeight="1">
      <c r="A120" s="29"/>
      <c r="B120" s="29"/>
      <c r="C120" s="29"/>
      <c r="D120" s="29"/>
      <c r="E120" s="29"/>
    </row>
    <row r="121" ht="15.75" customHeight="1">
      <c r="A121" s="29"/>
      <c r="B121" s="29"/>
      <c r="C121" s="29"/>
      <c r="D121" s="29"/>
      <c r="E121" s="29"/>
    </row>
    <row r="122" ht="12.75" customHeight="1">
      <c r="A122" s="29"/>
      <c r="B122" s="29"/>
      <c r="C122" s="29"/>
      <c r="D122" s="29"/>
      <c r="E122" s="29"/>
    </row>
    <row r="123" ht="63" customHeight="1">
      <c r="A123" s="29"/>
      <c r="B123" s="29"/>
      <c r="C123" s="29"/>
      <c r="D123" s="29"/>
      <c r="E123" s="29"/>
    </row>
    <row r="124" ht="12.75" customHeight="1">
      <c r="A124" s="29"/>
      <c r="B124" s="29"/>
      <c r="C124" s="29"/>
      <c r="D124" s="29"/>
      <c r="E124" s="29"/>
    </row>
    <row r="125" ht="15.75" customHeight="1">
      <c r="A125" s="29"/>
      <c r="B125" s="29"/>
      <c r="C125" s="29"/>
      <c r="D125" s="29"/>
      <c r="E125" s="29"/>
    </row>
    <row r="126" ht="15.75" customHeight="1">
      <c r="A126" s="29"/>
      <c r="B126" s="29"/>
      <c r="C126" s="29"/>
      <c r="D126" s="29"/>
      <c r="E126" s="29"/>
    </row>
    <row r="127" ht="15.75" customHeight="1">
      <c r="A127" s="29"/>
      <c r="B127" s="29"/>
      <c r="C127" s="29"/>
      <c r="D127" s="29"/>
      <c r="E127" s="29"/>
    </row>
    <row r="128" ht="15.75" customHeight="1">
      <c r="A128" s="29"/>
      <c r="B128" s="29"/>
      <c r="C128" s="29"/>
      <c r="D128" s="29"/>
      <c r="E128" s="29"/>
    </row>
    <row r="129" ht="15.75" customHeight="1">
      <c r="A129" s="29"/>
      <c r="B129" s="29"/>
      <c r="C129" s="29"/>
      <c r="D129" s="29"/>
      <c r="E129" s="29"/>
    </row>
    <row r="130" ht="12.75" customHeight="1">
      <c r="A130" s="29"/>
      <c r="B130" s="29"/>
      <c r="C130" s="29"/>
      <c r="D130" s="29"/>
      <c r="E130" s="29"/>
    </row>
    <row r="131" ht="63" customHeight="1">
      <c r="A131" s="29"/>
      <c r="B131" s="29"/>
      <c r="C131" s="29"/>
      <c r="D131" s="29"/>
      <c r="E131" s="29"/>
    </row>
    <row r="132" ht="12.75" customHeight="1">
      <c r="A132" s="29"/>
      <c r="B132" s="29"/>
      <c r="C132" s="29"/>
      <c r="D132" s="29"/>
      <c r="E132" s="29"/>
    </row>
    <row r="133" ht="15.75" customHeight="1">
      <c r="A133" s="29"/>
      <c r="B133" s="29"/>
      <c r="C133" s="29"/>
      <c r="D133" s="29"/>
      <c r="E133" s="29"/>
    </row>
    <row r="134" ht="15.75" customHeight="1">
      <c r="A134" s="29"/>
      <c r="B134" s="29"/>
      <c r="C134" s="29"/>
      <c r="D134" s="29"/>
      <c r="E134" s="29"/>
    </row>
    <row r="135" ht="15.75" customHeight="1">
      <c r="A135" s="29"/>
      <c r="B135" s="29"/>
      <c r="C135" s="29"/>
      <c r="D135" s="29"/>
      <c r="E135" s="29"/>
    </row>
    <row r="136" ht="15.75" customHeight="1">
      <c r="A136" s="29"/>
      <c r="B136" s="29"/>
      <c r="C136" s="29"/>
      <c r="D136" s="29"/>
      <c r="E136" s="29"/>
    </row>
    <row r="137" ht="15.75" customHeight="1">
      <c r="A137" s="29"/>
      <c r="B137" s="29"/>
      <c r="C137" s="29"/>
      <c r="D137" s="29"/>
      <c r="E137" s="29"/>
    </row>
    <row r="138" ht="15.75" customHeight="1">
      <c r="A138" s="29"/>
      <c r="B138" s="29"/>
      <c r="C138" s="29"/>
      <c r="D138" s="29"/>
      <c r="E138" s="29"/>
    </row>
    <row r="139" ht="15.75" customHeight="1">
      <c r="A139" s="29"/>
      <c r="B139" s="29"/>
      <c r="C139" s="29"/>
      <c r="D139" s="29"/>
      <c r="E139" s="29"/>
    </row>
    <row r="140" ht="15.75" customHeight="1">
      <c r="A140" s="29"/>
      <c r="B140" s="29"/>
      <c r="C140" s="49"/>
      <c r="D140" s="33"/>
      <c r="E140" s="29"/>
    </row>
  </sheetData>
  <mergeCells count="3">
    <mergeCell ref="A1:C1"/>
    <mergeCell ref="A2:C2"/>
    <mergeCell ref="A3:C3"/>
  </mergeCells>
  <conditionalFormatting sqref="C13:D15 C66:C67 C69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